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E27D720B-B4B9-42CD-B229-0C196B7BA646}" xr6:coauthVersionLast="47" xr6:coauthVersionMax="47" xr10:uidLastSave="{00000000-0000-0000-0000-000000000000}"/>
  <bookViews>
    <workbookView xWindow="-120" yWindow="-120" windowWidth="29040" windowHeight="15840" xr2:uid="{4B4AB766-030F-4CF9-9E26-AD47A9B2B982}"/>
  </bookViews>
  <sheets>
    <sheet name="庸車先別売上集計（表）" sheetId="1" r:id="rId1"/>
  </sheets>
  <definedNames>
    <definedName name="_xlnm._FilterDatabase" localSheetId="0" hidden="1">'庸車先別売上集計（表）'!$A$3:$AR$7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" i="1" l="1"/>
  <c r="AN1803" i="1"/>
  <c r="AP1802" i="1"/>
  <c r="AP1803" i="1" s="1"/>
  <c r="AO1802" i="1"/>
  <c r="AO1803" i="1" s="1"/>
  <c r="AN1802" i="1"/>
  <c r="AM1802" i="1"/>
  <c r="AM1803" i="1" s="1"/>
  <c r="AL1802" i="1"/>
  <c r="AL1803" i="1" s="1"/>
  <c r="AK1802" i="1"/>
  <c r="AK1803" i="1" s="1"/>
  <c r="AM1799" i="1"/>
  <c r="AL1799" i="1"/>
  <c r="AP1798" i="1"/>
  <c r="AP1799" i="1" s="1"/>
  <c r="AO1798" i="1"/>
  <c r="AO1799" i="1" s="1"/>
  <c r="AN1798" i="1"/>
  <c r="AN1799" i="1" s="1"/>
  <c r="AM1798" i="1"/>
  <c r="AL1798" i="1"/>
  <c r="AK1798" i="1"/>
  <c r="AK1799" i="1" s="1"/>
  <c r="AP1795" i="1"/>
  <c r="AN1795" i="1"/>
  <c r="AP1794" i="1"/>
  <c r="AO1794" i="1"/>
  <c r="AO1795" i="1" s="1"/>
  <c r="AN1794" i="1"/>
  <c r="AM1794" i="1"/>
  <c r="AM1795" i="1" s="1"/>
  <c r="AL1794" i="1"/>
  <c r="AL1795" i="1" s="1"/>
  <c r="AK1794" i="1"/>
  <c r="AK1795" i="1" s="1"/>
  <c r="AM1791" i="1"/>
  <c r="AL1791" i="1"/>
  <c r="AP1790" i="1"/>
  <c r="AP1791" i="1" s="1"/>
  <c r="AO1790" i="1"/>
  <c r="AO1791" i="1" s="1"/>
  <c r="AN1790" i="1"/>
  <c r="AN1791" i="1" s="1"/>
  <c r="AM1790" i="1"/>
  <c r="AL1790" i="1"/>
  <c r="AK1790" i="1"/>
  <c r="AK1791" i="1" s="1"/>
  <c r="AP1787" i="1"/>
  <c r="AN1787" i="1"/>
  <c r="AP1786" i="1"/>
  <c r="AO1786" i="1"/>
  <c r="AO1787" i="1" s="1"/>
  <c r="AN1786" i="1"/>
  <c r="AM1786" i="1"/>
  <c r="AM1787" i="1" s="1"/>
  <c r="AL1786" i="1"/>
  <c r="AL1787" i="1" s="1"/>
  <c r="AK1786" i="1"/>
  <c r="AK1787" i="1" s="1"/>
  <c r="AM1783" i="1"/>
  <c r="AL1783" i="1"/>
  <c r="AP1782" i="1"/>
  <c r="AP1783" i="1" s="1"/>
  <c r="AO1782" i="1"/>
  <c r="AO1783" i="1" s="1"/>
  <c r="AN1782" i="1"/>
  <c r="AN1783" i="1" s="1"/>
  <c r="AM1782" i="1"/>
  <c r="AL1782" i="1"/>
  <c r="AK1782" i="1"/>
  <c r="AK1783" i="1" s="1"/>
  <c r="AP1779" i="1"/>
  <c r="AN1779" i="1"/>
  <c r="AP1778" i="1"/>
  <c r="AO1778" i="1"/>
  <c r="AO1779" i="1" s="1"/>
  <c r="AN1778" i="1"/>
  <c r="AM1778" i="1"/>
  <c r="AM1779" i="1" s="1"/>
  <c r="AL1778" i="1"/>
  <c r="AL1779" i="1" s="1"/>
  <c r="AK1778" i="1"/>
  <c r="AK1779" i="1" s="1"/>
  <c r="AM1775" i="1"/>
  <c r="AL1775" i="1"/>
  <c r="AP1774" i="1"/>
  <c r="AP1775" i="1" s="1"/>
  <c r="AO1774" i="1"/>
  <c r="AO1775" i="1" s="1"/>
  <c r="AN1774" i="1"/>
  <c r="AN1775" i="1" s="1"/>
  <c r="AM1774" i="1"/>
  <c r="AL1774" i="1"/>
  <c r="AK1774" i="1"/>
  <c r="AK1775" i="1" s="1"/>
  <c r="AP1771" i="1"/>
  <c r="AN1771" i="1"/>
  <c r="AP1770" i="1"/>
  <c r="AO1770" i="1"/>
  <c r="AO1771" i="1" s="1"/>
  <c r="AN1770" i="1"/>
  <c r="AM1770" i="1"/>
  <c r="AM1771" i="1" s="1"/>
  <c r="AL1770" i="1"/>
  <c r="AL1771" i="1" s="1"/>
  <c r="AK1770" i="1"/>
  <c r="AK1771" i="1" s="1"/>
  <c r="AM1767" i="1"/>
  <c r="AL1767" i="1"/>
  <c r="AP1766" i="1"/>
  <c r="AP1767" i="1" s="1"/>
  <c r="AO1766" i="1"/>
  <c r="AO1767" i="1" s="1"/>
  <c r="AN1766" i="1"/>
  <c r="AN1767" i="1" s="1"/>
  <c r="AM1766" i="1"/>
  <c r="AL1766" i="1"/>
  <c r="AK1766" i="1"/>
  <c r="AK1767" i="1" s="1"/>
  <c r="AP1763" i="1"/>
  <c r="AN1763" i="1"/>
  <c r="AP1762" i="1"/>
  <c r="AO1762" i="1"/>
  <c r="AO1763" i="1" s="1"/>
  <c r="AN1762" i="1"/>
  <c r="AM1762" i="1"/>
  <c r="AM1763" i="1" s="1"/>
  <c r="AL1762" i="1"/>
  <c r="AL1763" i="1" s="1"/>
  <c r="AK1762" i="1"/>
  <c r="AK1763" i="1" s="1"/>
  <c r="AM1759" i="1"/>
  <c r="AL1759" i="1"/>
  <c r="AP1758" i="1"/>
  <c r="AP1759" i="1" s="1"/>
  <c r="AO1758" i="1"/>
  <c r="AO1759" i="1" s="1"/>
  <c r="AN1758" i="1"/>
  <c r="AN1759" i="1" s="1"/>
  <c r="AM1758" i="1"/>
  <c r="AL1758" i="1"/>
  <c r="AK1758" i="1"/>
  <c r="AK1759" i="1" s="1"/>
  <c r="AP1755" i="1"/>
  <c r="AN1755" i="1"/>
  <c r="AP1754" i="1"/>
  <c r="AO1754" i="1"/>
  <c r="AO1755" i="1" s="1"/>
  <c r="AN1754" i="1"/>
  <c r="AM1754" i="1"/>
  <c r="AM1755" i="1" s="1"/>
  <c r="AL1754" i="1"/>
  <c r="AL1755" i="1" s="1"/>
  <c r="AK1754" i="1"/>
  <c r="AK1755" i="1" s="1"/>
  <c r="AM1751" i="1"/>
  <c r="AL1751" i="1"/>
  <c r="AP1750" i="1"/>
  <c r="AP1751" i="1" s="1"/>
  <c r="AO1750" i="1"/>
  <c r="AO1751" i="1" s="1"/>
  <c r="AN1750" i="1"/>
  <c r="AN1751" i="1" s="1"/>
  <c r="AM1750" i="1"/>
  <c r="AL1750" i="1"/>
  <c r="AK1750" i="1"/>
  <c r="AK1751" i="1" s="1"/>
  <c r="AP1747" i="1"/>
  <c r="AN1747" i="1"/>
  <c r="AP1746" i="1"/>
  <c r="AO1746" i="1"/>
  <c r="AO1747" i="1" s="1"/>
  <c r="AN1746" i="1"/>
  <c r="AM1746" i="1"/>
  <c r="AM1747" i="1" s="1"/>
  <c r="AL1746" i="1"/>
  <c r="AL1747" i="1" s="1"/>
  <c r="AK1746" i="1"/>
  <c r="AK1747" i="1" s="1"/>
  <c r="AM1743" i="1"/>
  <c r="AL1743" i="1"/>
  <c r="AP1742" i="1"/>
  <c r="AP1743" i="1" s="1"/>
  <c r="AO1742" i="1"/>
  <c r="AO1743" i="1" s="1"/>
  <c r="AN1742" i="1"/>
  <c r="AN1743" i="1" s="1"/>
  <c r="AM1742" i="1"/>
  <c r="AL1742" i="1"/>
  <c r="AK1742" i="1"/>
  <c r="AK1743" i="1" s="1"/>
  <c r="AP1739" i="1"/>
  <c r="AN1739" i="1"/>
  <c r="AP1738" i="1"/>
  <c r="AO1738" i="1"/>
  <c r="AO1739" i="1" s="1"/>
  <c r="AN1738" i="1"/>
  <c r="AM1738" i="1"/>
  <c r="AM1739" i="1" s="1"/>
  <c r="AL1738" i="1"/>
  <c r="AL1739" i="1" s="1"/>
  <c r="AK1738" i="1"/>
  <c r="AK1739" i="1" s="1"/>
  <c r="AM1735" i="1"/>
  <c r="AL1735" i="1"/>
  <c r="AP1734" i="1"/>
  <c r="AP1735" i="1" s="1"/>
  <c r="AO1734" i="1"/>
  <c r="AO1735" i="1" s="1"/>
  <c r="AN1734" i="1"/>
  <c r="AN1735" i="1" s="1"/>
  <c r="AM1734" i="1"/>
  <c r="AL1734" i="1"/>
  <c r="AK1734" i="1"/>
  <c r="AK1735" i="1" s="1"/>
  <c r="AP1731" i="1"/>
  <c r="AN1731" i="1"/>
  <c r="AP1730" i="1"/>
  <c r="AO1730" i="1"/>
  <c r="AO1731" i="1" s="1"/>
  <c r="AN1730" i="1"/>
  <c r="AM1730" i="1"/>
  <c r="AM1731" i="1" s="1"/>
  <c r="AL1730" i="1"/>
  <c r="AL1731" i="1" s="1"/>
  <c r="AK1730" i="1"/>
  <c r="AK1731" i="1" s="1"/>
  <c r="AM1727" i="1"/>
  <c r="AL1727" i="1"/>
  <c r="AP1726" i="1"/>
  <c r="AP1727" i="1" s="1"/>
  <c r="AO1726" i="1"/>
  <c r="AO1727" i="1" s="1"/>
  <c r="AN1726" i="1"/>
  <c r="AN1727" i="1" s="1"/>
  <c r="AM1726" i="1"/>
  <c r="AL1726" i="1"/>
  <c r="AK1726" i="1"/>
  <c r="AK1727" i="1" s="1"/>
  <c r="AP1723" i="1"/>
  <c r="AN1723" i="1"/>
  <c r="AP1722" i="1"/>
  <c r="AO1722" i="1"/>
  <c r="AO1723" i="1" s="1"/>
  <c r="AN1722" i="1"/>
  <c r="AM1722" i="1"/>
  <c r="AM1723" i="1" s="1"/>
  <c r="AL1722" i="1"/>
  <c r="AL1723" i="1" s="1"/>
  <c r="AK1722" i="1"/>
  <c r="AK1723" i="1" s="1"/>
  <c r="AM1719" i="1"/>
  <c r="AL1719" i="1"/>
  <c r="AP1718" i="1"/>
  <c r="AP1719" i="1" s="1"/>
  <c r="AO1718" i="1"/>
  <c r="AO1719" i="1" s="1"/>
  <c r="AN1718" i="1"/>
  <c r="AN1719" i="1" s="1"/>
  <c r="AM1718" i="1"/>
  <c r="AL1718" i="1"/>
  <c r="AK1718" i="1"/>
  <c r="AK1719" i="1" s="1"/>
  <c r="AP1715" i="1"/>
  <c r="AN1715" i="1"/>
  <c r="AP1714" i="1"/>
  <c r="AO1714" i="1"/>
  <c r="AO1715" i="1" s="1"/>
  <c r="AN1714" i="1"/>
  <c r="AM1714" i="1"/>
  <c r="AM1715" i="1" s="1"/>
  <c r="AL1714" i="1"/>
  <c r="AL1715" i="1" s="1"/>
  <c r="AK1714" i="1"/>
  <c r="AK1715" i="1" s="1"/>
  <c r="AM1711" i="1"/>
  <c r="AL1711" i="1"/>
  <c r="AP1710" i="1"/>
  <c r="AP1711" i="1" s="1"/>
  <c r="AO1710" i="1"/>
  <c r="AO1711" i="1" s="1"/>
  <c r="AN1710" i="1"/>
  <c r="AN1711" i="1" s="1"/>
  <c r="AM1710" i="1"/>
  <c r="AL1710" i="1"/>
  <c r="AK1710" i="1"/>
  <c r="AK1711" i="1" s="1"/>
  <c r="AP1707" i="1"/>
  <c r="AN1707" i="1"/>
  <c r="AP1706" i="1"/>
  <c r="AO1706" i="1"/>
  <c r="AO1707" i="1" s="1"/>
  <c r="AN1706" i="1"/>
  <c r="AM1706" i="1"/>
  <c r="AM1707" i="1" s="1"/>
  <c r="AL1706" i="1"/>
  <c r="AL1707" i="1" s="1"/>
  <c r="AK1706" i="1"/>
  <c r="AK1707" i="1" s="1"/>
  <c r="AM1703" i="1"/>
  <c r="AL1703" i="1"/>
  <c r="AP1702" i="1"/>
  <c r="AP1703" i="1" s="1"/>
  <c r="AO1702" i="1"/>
  <c r="AO1703" i="1" s="1"/>
  <c r="AN1702" i="1"/>
  <c r="AN1703" i="1" s="1"/>
  <c r="AM1702" i="1"/>
  <c r="AL1702" i="1"/>
  <c r="AK1702" i="1"/>
  <c r="AK1703" i="1" s="1"/>
  <c r="AP1699" i="1"/>
  <c r="AN1699" i="1"/>
  <c r="AP1698" i="1"/>
  <c r="AO1698" i="1"/>
  <c r="AO1699" i="1" s="1"/>
  <c r="AN1698" i="1"/>
  <c r="AM1698" i="1"/>
  <c r="AM1699" i="1" s="1"/>
  <c r="AL1698" i="1"/>
  <c r="AL1699" i="1" s="1"/>
  <c r="AK1698" i="1"/>
  <c r="AK1699" i="1" s="1"/>
  <c r="AM1695" i="1"/>
  <c r="AL1695" i="1"/>
  <c r="AP1694" i="1"/>
  <c r="AP1695" i="1" s="1"/>
  <c r="AO1694" i="1"/>
  <c r="AO1695" i="1" s="1"/>
  <c r="AN1694" i="1"/>
  <c r="AN1695" i="1" s="1"/>
  <c r="AM1694" i="1"/>
  <c r="AL1694" i="1"/>
  <c r="AK1694" i="1"/>
  <c r="AK1695" i="1" s="1"/>
  <c r="AP1691" i="1"/>
  <c r="AN1691" i="1"/>
  <c r="AP1690" i="1"/>
  <c r="AO1690" i="1"/>
  <c r="AO1691" i="1" s="1"/>
  <c r="AN1690" i="1"/>
  <c r="AM1690" i="1"/>
  <c r="AM1691" i="1" s="1"/>
  <c r="AL1690" i="1"/>
  <c r="AL1691" i="1" s="1"/>
  <c r="AK1690" i="1"/>
  <c r="AK1691" i="1" s="1"/>
  <c r="AM1687" i="1"/>
  <c r="AL1687" i="1"/>
  <c r="AP1686" i="1"/>
  <c r="AP1687" i="1" s="1"/>
  <c r="AO1686" i="1"/>
  <c r="AO1687" i="1" s="1"/>
  <c r="AN1686" i="1"/>
  <c r="AN1687" i="1" s="1"/>
  <c r="AM1686" i="1"/>
  <c r="AL1686" i="1"/>
  <c r="AK1686" i="1"/>
  <c r="AK1687" i="1" s="1"/>
  <c r="AP1683" i="1"/>
  <c r="AN1683" i="1"/>
  <c r="AP1682" i="1"/>
  <c r="AO1682" i="1"/>
  <c r="AO1683" i="1" s="1"/>
  <c r="AN1682" i="1"/>
  <c r="AM1682" i="1"/>
  <c r="AM1683" i="1" s="1"/>
  <c r="AL1682" i="1"/>
  <c r="AL1683" i="1" s="1"/>
  <c r="AK1682" i="1"/>
  <c r="AK1683" i="1" s="1"/>
  <c r="AM1679" i="1"/>
  <c r="AL1679" i="1"/>
  <c r="AP1678" i="1"/>
  <c r="AP1679" i="1" s="1"/>
  <c r="AO1678" i="1"/>
  <c r="AO1679" i="1" s="1"/>
  <c r="AN1678" i="1"/>
  <c r="AN1679" i="1" s="1"/>
  <c r="AM1678" i="1"/>
  <c r="AL1678" i="1"/>
  <c r="AK1678" i="1"/>
  <c r="AK1679" i="1" s="1"/>
  <c r="AP1675" i="1"/>
  <c r="AN1675" i="1"/>
  <c r="AP1674" i="1"/>
  <c r="AO1674" i="1"/>
  <c r="AO1675" i="1" s="1"/>
  <c r="AN1674" i="1"/>
  <c r="AM1674" i="1"/>
  <c r="AM1675" i="1" s="1"/>
  <c r="AL1674" i="1"/>
  <c r="AL1675" i="1" s="1"/>
  <c r="AK1674" i="1"/>
  <c r="AK1675" i="1" s="1"/>
  <c r="AM1671" i="1"/>
  <c r="AL1671" i="1"/>
  <c r="AP1670" i="1"/>
  <c r="AP1671" i="1" s="1"/>
  <c r="AO1670" i="1"/>
  <c r="AO1671" i="1" s="1"/>
  <c r="AN1670" i="1"/>
  <c r="AN1671" i="1" s="1"/>
  <c r="AM1670" i="1"/>
  <c r="AL1670" i="1"/>
  <c r="AK1670" i="1"/>
  <c r="AK1671" i="1" s="1"/>
  <c r="AN1667" i="1"/>
  <c r="AP1666" i="1"/>
  <c r="AP1667" i="1" s="1"/>
  <c r="AO1666" i="1"/>
  <c r="AO1667" i="1" s="1"/>
  <c r="AN1666" i="1"/>
  <c r="AM1666" i="1"/>
  <c r="AM1667" i="1" s="1"/>
  <c r="AL1666" i="1"/>
  <c r="AL1667" i="1" s="1"/>
  <c r="AK1666" i="1"/>
  <c r="AK1667" i="1" s="1"/>
  <c r="AM1663" i="1"/>
  <c r="AP1662" i="1"/>
  <c r="AP1663" i="1" s="1"/>
  <c r="AO1662" i="1"/>
  <c r="AO1663" i="1" s="1"/>
  <c r="AN1662" i="1"/>
  <c r="AN1663" i="1" s="1"/>
  <c r="AM1662" i="1"/>
  <c r="AL1662" i="1"/>
  <c r="AL1663" i="1" s="1"/>
  <c r="AK1662" i="1"/>
  <c r="AK1663" i="1" s="1"/>
  <c r="AN1659" i="1"/>
  <c r="AP1658" i="1"/>
  <c r="AP1659" i="1" s="1"/>
  <c r="AO1658" i="1"/>
  <c r="AO1659" i="1" s="1"/>
  <c r="AN1658" i="1"/>
  <c r="AM1658" i="1"/>
  <c r="AM1659" i="1" s="1"/>
  <c r="AL1658" i="1"/>
  <c r="AL1659" i="1" s="1"/>
  <c r="AK1658" i="1"/>
  <c r="AK1659" i="1" s="1"/>
  <c r="AM1655" i="1"/>
  <c r="AP1654" i="1"/>
  <c r="AP1655" i="1" s="1"/>
  <c r="AO1654" i="1"/>
  <c r="AO1655" i="1" s="1"/>
  <c r="AN1654" i="1"/>
  <c r="AN1655" i="1" s="1"/>
  <c r="AM1654" i="1"/>
  <c r="AL1654" i="1"/>
  <c r="AL1655" i="1" s="1"/>
  <c r="AK1654" i="1"/>
  <c r="AK1655" i="1" s="1"/>
  <c r="AN1651" i="1"/>
  <c r="AP1650" i="1"/>
  <c r="AP1651" i="1" s="1"/>
  <c r="AO1650" i="1"/>
  <c r="AO1651" i="1" s="1"/>
  <c r="AN1650" i="1"/>
  <c r="AM1650" i="1"/>
  <c r="AM1651" i="1" s="1"/>
  <c r="AL1650" i="1"/>
  <c r="AL1651" i="1" s="1"/>
  <c r="AK1650" i="1"/>
  <c r="AK1651" i="1" s="1"/>
  <c r="AM1647" i="1"/>
  <c r="AP1646" i="1"/>
  <c r="AP1647" i="1" s="1"/>
  <c r="AO1646" i="1"/>
  <c r="AO1647" i="1" s="1"/>
  <c r="AN1646" i="1"/>
  <c r="AN1647" i="1" s="1"/>
  <c r="AM1646" i="1"/>
  <c r="AL1646" i="1"/>
  <c r="AL1647" i="1" s="1"/>
  <c r="AK1646" i="1"/>
  <c r="AK1647" i="1" s="1"/>
  <c r="AN1643" i="1"/>
  <c r="AP1642" i="1"/>
  <c r="AP1643" i="1" s="1"/>
  <c r="AO1642" i="1"/>
  <c r="AO1643" i="1" s="1"/>
  <c r="AN1642" i="1"/>
  <c r="AM1642" i="1"/>
  <c r="AM1643" i="1" s="1"/>
  <c r="AL1642" i="1"/>
  <c r="AL1643" i="1" s="1"/>
  <c r="AK1642" i="1"/>
  <c r="AK1643" i="1" s="1"/>
  <c r="AM1639" i="1"/>
  <c r="AP1638" i="1"/>
  <c r="AP1639" i="1" s="1"/>
  <c r="AO1638" i="1"/>
  <c r="AO1639" i="1" s="1"/>
  <c r="AN1638" i="1"/>
  <c r="AN1639" i="1" s="1"/>
  <c r="AM1638" i="1"/>
  <c r="AL1638" i="1"/>
  <c r="AL1639" i="1" s="1"/>
  <c r="AK1638" i="1"/>
  <c r="AK1639" i="1" s="1"/>
  <c r="AN1635" i="1"/>
  <c r="AP1634" i="1"/>
  <c r="AP1635" i="1" s="1"/>
  <c r="AO1634" i="1"/>
  <c r="AO1635" i="1" s="1"/>
  <c r="AN1634" i="1"/>
  <c r="AM1634" i="1"/>
  <c r="AM1635" i="1" s="1"/>
  <c r="AL1634" i="1"/>
  <c r="AL1635" i="1" s="1"/>
  <c r="AK1634" i="1"/>
  <c r="AK1635" i="1" s="1"/>
  <c r="AM1631" i="1"/>
  <c r="AP1630" i="1"/>
  <c r="AP1631" i="1" s="1"/>
  <c r="AO1630" i="1"/>
  <c r="AO1631" i="1" s="1"/>
  <c r="AN1630" i="1"/>
  <c r="AN1631" i="1" s="1"/>
  <c r="AM1630" i="1"/>
  <c r="AL1630" i="1"/>
  <c r="AL1631" i="1" s="1"/>
  <c r="AK1630" i="1"/>
  <c r="AK1631" i="1" s="1"/>
  <c r="AN1627" i="1"/>
  <c r="AP1626" i="1"/>
  <c r="AP1627" i="1" s="1"/>
  <c r="AO1626" i="1"/>
  <c r="AO1627" i="1" s="1"/>
  <c r="AN1626" i="1"/>
  <c r="AM1626" i="1"/>
  <c r="AM1627" i="1" s="1"/>
  <c r="AL1626" i="1"/>
  <c r="AL1627" i="1" s="1"/>
  <c r="AK1626" i="1"/>
  <c r="AK1627" i="1" s="1"/>
  <c r="AM1623" i="1"/>
  <c r="AP1622" i="1"/>
  <c r="AP1623" i="1" s="1"/>
  <c r="AO1622" i="1"/>
  <c r="AO1623" i="1" s="1"/>
  <c r="AN1622" i="1"/>
  <c r="AN1623" i="1" s="1"/>
  <c r="AM1622" i="1"/>
  <c r="AL1622" i="1"/>
  <c r="AL1623" i="1" s="1"/>
  <c r="AK1622" i="1"/>
  <c r="AK1623" i="1" s="1"/>
  <c r="AN1619" i="1"/>
  <c r="AP1618" i="1"/>
  <c r="AP1619" i="1" s="1"/>
  <c r="AO1618" i="1"/>
  <c r="AO1619" i="1" s="1"/>
  <c r="AN1618" i="1"/>
  <c r="AM1618" i="1"/>
  <c r="AM1619" i="1" s="1"/>
  <c r="AL1618" i="1"/>
  <c r="AL1619" i="1" s="1"/>
  <c r="AK1618" i="1"/>
  <c r="AK1619" i="1" s="1"/>
  <c r="AM1615" i="1"/>
  <c r="AP1614" i="1"/>
  <c r="AP1615" i="1" s="1"/>
  <c r="AO1614" i="1"/>
  <c r="AO1615" i="1" s="1"/>
  <c r="AN1614" i="1"/>
  <c r="AN1615" i="1" s="1"/>
  <c r="AM1614" i="1"/>
  <c r="AL1614" i="1"/>
  <c r="AL1615" i="1" s="1"/>
  <c r="AK1614" i="1"/>
  <c r="AK1615" i="1" s="1"/>
  <c r="AN1611" i="1"/>
  <c r="AP1610" i="1"/>
  <c r="AP1611" i="1" s="1"/>
  <c r="AO1610" i="1"/>
  <c r="AO1611" i="1" s="1"/>
  <c r="AN1610" i="1"/>
  <c r="AM1610" i="1"/>
  <c r="AM1611" i="1" s="1"/>
  <c r="AL1610" i="1"/>
  <c r="AL1611" i="1" s="1"/>
  <c r="AK1610" i="1"/>
  <c r="AK1611" i="1" s="1"/>
  <c r="AM1607" i="1"/>
  <c r="AP1606" i="1"/>
  <c r="AP1607" i="1" s="1"/>
  <c r="AO1606" i="1"/>
  <c r="AO1607" i="1" s="1"/>
  <c r="AN1606" i="1"/>
  <c r="AN1607" i="1" s="1"/>
  <c r="AM1606" i="1"/>
  <c r="AL1606" i="1"/>
  <c r="AL1607" i="1" s="1"/>
  <c r="AK1606" i="1"/>
  <c r="AK1607" i="1" s="1"/>
  <c r="AN1603" i="1"/>
  <c r="AP1602" i="1"/>
  <c r="AP1603" i="1" s="1"/>
  <c r="AO1602" i="1"/>
  <c r="AO1603" i="1" s="1"/>
  <c r="AN1602" i="1"/>
  <c r="AM1602" i="1"/>
  <c r="AM1603" i="1" s="1"/>
  <c r="AL1602" i="1"/>
  <c r="AL1603" i="1" s="1"/>
  <c r="AK1602" i="1"/>
  <c r="AK1603" i="1" s="1"/>
  <c r="AM1599" i="1"/>
  <c r="AP1598" i="1"/>
  <c r="AP1599" i="1" s="1"/>
  <c r="AO1598" i="1"/>
  <c r="AO1599" i="1" s="1"/>
  <c r="AN1598" i="1"/>
  <c r="AN1599" i="1" s="1"/>
  <c r="AM1598" i="1"/>
  <c r="AL1598" i="1"/>
  <c r="AL1599" i="1" s="1"/>
  <c r="AK1598" i="1"/>
  <c r="AK1599" i="1" s="1"/>
  <c r="AN1595" i="1"/>
  <c r="AP1594" i="1"/>
  <c r="AP1595" i="1" s="1"/>
  <c r="AO1594" i="1"/>
  <c r="AO1595" i="1" s="1"/>
  <c r="AN1594" i="1"/>
  <c r="AM1594" i="1"/>
  <c r="AM1595" i="1" s="1"/>
  <c r="AL1594" i="1"/>
  <c r="AL1595" i="1" s="1"/>
  <c r="AK1594" i="1"/>
  <c r="AK1595" i="1" s="1"/>
  <c r="AM1591" i="1"/>
  <c r="AP1590" i="1"/>
  <c r="AP1591" i="1" s="1"/>
  <c r="AO1590" i="1"/>
  <c r="AO1591" i="1" s="1"/>
  <c r="AN1590" i="1"/>
  <c r="AN1591" i="1" s="1"/>
  <c r="AM1590" i="1"/>
  <c r="AL1590" i="1"/>
  <c r="AL1591" i="1" s="1"/>
  <c r="AK1590" i="1"/>
  <c r="AK1591" i="1" s="1"/>
  <c r="AN1587" i="1"/>
  <c r="AP1586" i="1"/>
  <c r="AP1587" i="1" s="1"/>
  <c r="AO1586" i="1"/>
  <c r="AO1587" i="1" s="1"/>
  <c r="AN1586" i="1"/>
  <c r="AM1586" i="1"/>
  <c r="AM1587" i="1" s="1"/>
  <c r="AL1586" i="1"/>
  <c r="AL1587" i="1" s="1"/>
  <c r="AK1586" i="1"/>
  <c r="AK1587" i="1" s="1"/>
  <c r="AM1583" i="1"/>
  <c r="AP1582" i="1"/>
  <c r="AP1583" i="1" s="1"/>
  <c r="AO1582" i="1"/>
  <c r="AO1583" i="1" s="1"/>
  <c r="AN1582" i="1"/>
  <c r="AN1583" i="1" s="1"/>
  <c r="AM1582" i="1"/>
  <c r="AL1582" i="1"/>
  <c r="AL1583" i="1" s="1"/>
  <c r="AK1582" i="1"/>
  <c r="AK1583" i="1" s="1"/>
  <c r="AN1579" i="1"/>
  <c r="AP1578" i="1"/>
  <c r="AP1579" i="1" s="1"/>
  <c r="AO1578" i="1"/>
  <c r="AO1579" i="1" s="1"/>
  <c r="AN1578" i="1"/>
  <c r="AM1578" i="1"/>
  <c r="AM1579" i="1" s="1"/>
  <c r="AL1578" i="1"/>
  <c r="AL1579" i="1" s="1"/>
  <c r="AK1578" i="1"/>
  <c r="AK1579" i="1" s="1"/>
  <c r="AM1575" i="1"/>
  <c r="AP1574" i="1"/>
  <c r="AP1575" i="1" s="1"/>
  <c r="AO1574" i="1"/>
  <c r="AO1575" i="1" s="1"/>
  <c r="AN1574" i="1"/>
  <c r="AN1575" i="1" s="1"/>
  <c r="AM1574" i="1"/>
  <c r="AL1574" i="1"/>
  <c r="AL1575" i="1" s="1"/>
  <c r="AK1574" i="1"/>
  <c r="AK1575" i="1" s="1"/>
  <c r="AN1571" i="1"/>
  <c r="AP1570" i="1"/>
  <c r="AP1571" i="1" s="1"/>
  <c r="AO1570" i="1"/>
  <c r="AO1571" i="1" s="1"/>
  <c r="AN1570" i="1"/>
  <c r="AM1570" i="1"/>
  <c r="AM1571" i="1" s="1"/>
  <c r="AL1570" i="1"/>
  <c r="AL1571" i="1" s="1"/>
  <c r="AK1570" i="1"/>
  <c r="AK1571" i="1" s="1"/>
  <c r="AM1567" i="1"/>
  <c r="AP1566" i="1"/>
  <c r="AP1567" i="1" s="1"/>
  <c r="AO1566" i="1"/>
  <c r="AO1567" i="1" s="1"/>
  <c r="AN1566" i="1"/>
  <c r="AN1567" i="1" s="1"/>
  <c r="AM1566" i="1"/>
  <c r="AL1566" i="1"/>
  <c r="AL1567" i="1" s="1"/>
  <c r="AK1566" i="1"/>
  <c r="AK1567" i="1" s="1"/>
  <c r="AN1563" i="1"/>
  <c r="AP1562" i="1"/>
  <c r="AP1563" i="1" s="1"/>
  <c r="AO1562" i="1"/>
  <c r="AO1563" i="1" s="1"/>
  <c r="AN1562" i="1"/>
  <c r="AM1562" i="1"/>
  <c r="AM1563" i="1" s="1"/>
  <c r="AL1562" i="1"/>
  <c r="AL1563" i="1" s="1"/>
  <c r="AK1562" i="1"/>
  <c r="AK1563" i="1" s="1"/>
  <c r="AM1559" i="1"/>
  <c r="AP1558" i="1"/>
  <c r="AP1559" i="1" s="1"/>
  <c r="AO1558" i="1"/>
  <c r="AO1559" i="1" s="1"/>
  <c r="AN1558" i="1"/>
  <c r="AN1559" i="1" s="1"/>
  <c r="AM1558" i="1"/>
  <c r="AL1558" i="1"/>
  <c r="AL1559" i="1" s="1"/>
  <c r="AK1558" i="1"/>
  <c r="AK1559" i="1" s="1"/>
  <c r="AN1555" i="1"/>
  <c r="AP1554" i="1"/>
  <c r="AP1555" i="1" s="1"/>
  <c r="AO1554" i="1"/>
  <c r="AO1555" i="1" s="1"/>
  <c r="AN1554" i="1"/>
  <c r="AM1554" i="1"/>
  <c r="AM1555" i="1" s="1"/>
  <c r="AL1554" i="1"/>
  <c r="AL1555" i="1" s="1"/>
  <c r="AK1554" i="1"/>
  <c r="AK1555" i="1" s="1"/>
  <c r="AM1551" i="1"/>
  <c r="AP1550" i="1"/>
  <c r="AP1551" i="1" s="1"/>
  <c r="AO1550" i="1"/>
  <c r="AO1551" i="1" s="1"/>
  <c r="AN1550" i="1"/>
  <c r="AN1551" i="1" s="1"/>
  <c r="AM1550" i="1"/>
  <c r="AL1550" i="1"/>
  <c r="AL1551" i="1" s="1"/>
  <c r="AK1550" i="1"/>
  <c r="AK1551" i="1" s="1"/>
  <c r="AN1547" i="1"/>
  <c r="AP1546" i="1"/>
  <c r="AP1547" i="1" s="1"/>
  <c r="AO1546" i="1"/>
  <c r="AO1547" i="1" s="1"/>
  <c r="AN1546" i="1"/>
  <c r="AM1546" i="1"/>
  <c r="AM1547" i="1" s="1"/>
  <c r="AL1546" i="1"/>
  <c r="AL1547" i="1" s="1"/>
  <c r="AK1546" i="1"/>
  <c r="AK1547" i="1" s="1"/>
  <c r="AM1543" i="1"/>
  <c r="AP1542" i="1"/>
  <c r="AP1543" i="1" s="1"/>
  <c r="AO1542" i="1"/>
  <c r="AO1543" i="1" s="1"/>
  <c r="AN1542" i="1"/>
  <c r="AN1543" i="1" s="1"/>
  <c r="AM1542" i="1"/>
  <c r="AL1542" i="1"/>
  <c r="AL1543" i="1" s="1"/>
  <c r="AK1542" i="1"/>
  <c r="AK1543" i="1" s="1"/>
  <c r="AN1539" i="1"/>
  <c r="AP1538" i="1"/>
  <c r="AP1539" i="1" s="1"/>
  <c r="AO1538" i="1"/>
  <c r="AO1539" i="1" s="1"/>
  <c r="AN1538" i="1"/>
  <c r="AM1538" i="1"/>
  <c r="AM1539" i="1" s="1"/>
  <c r="AL1538" i="1"/>
  <c r="AL1539" i="1" s="1"/>
  <c r="AK1538" i="1"/>
  <c r="AK1539" i="1" s="1"/>
  <c r="AM1535" i="1"/>
  <c r="AP1534" i="1"/>
  <c r="AP1535" i="1" s="1"/>
  <c r="AO1534" i="1"/>
  <c r="AO1535" i="1" s="1"/>
  <c r="AN1534" i="1"/>
  <c r="AN1535" i="1" s="1"/>
  <c r="AM1534" i="1"/>
  <c r="AL1534" i="1"/>
  <c r="AL1535" i="1" s="1"/>
  <c r="AK1534" i="1"/>
  <c r="AK1535" i="1" s="1"/>
  <c r="AN1531" i="1"/>
  <c r="AP1530" i="1"/>
  <c r="AP1531" i="1" s="1"/>
  <c r="AO1530" i="1"/>
  <c r="AO1531" i="1" s="1"/>
  <c r="AN1530" i="1"/>
  <c r="AM1530" i="1"/>
  <c r="AM1531" i="1" s="1"/>
  <c r="AL1530" i="1"/>
  <c r="AL1531" i="1" s="1"/>
  <c r="AK1530" i="1"/>
  <c r="AK1531" i="1" s="1"/>
  <c r="AM1527" i="1"/>
  <c r="AK1527" i="1"/>
  <c r="AP1526" i="1"/>
  <c r="AP1527" i="1" s="1"/>
  <c r="AO1526" i="1"/>
  <c r="AO1527" i="1" s="1"/>
  <c r="AN1526" i="1"/>
  <c r="AN1527" i="1" s="1"/>
  <c r="AM1526" i="1"/>
  <c r="AL1526" i="1"/>
  <c r="AL1527" i="1" s="1"/>
  <c r="AK1526" i="1"/>
  <c r="AN1523" i="1"/>
  <c r="AP1522" i="1"/>
  <c r="AP1523" i="1" s="1"/>
  <c r="AO1522" i="1"/>
  <c r="AO1523" i="1" s="1"/>
  <c r="AN1522" i="1"/>
  <c r="AM1522" i="1"/>
  <c r="AM1523" i="1" s="1"/>
  <c r="AL1522" i="1"/>
  <c r="AL1523" i="1" s="1"/>
  <c r="AK1522" i="1"/>
  <c r="AK1523" i="1" s="1"/>
  <c r="AM1519" i="1"/>
  <c r="AK1519" i="1"/>
  <c r="AP1518" i="1"/>
  <c r="AP1519" i="1" s="1"/>
  <c r="AO1518" i="1"/>
  <c r="AO1519" i="1" s="1"/>
  <c r="AN1518" i="1"/>
  <c r="AN1519" i="1" s="1"/>
  <c r="AM1518" i="1"/>
  <c r="AL1518" i="1"/>
  <c r="AL1519" i="1" s="1"/>
  <c r="AK1518" i="1"/>
  <c r="AN1515" i="1"/>
  <c r="AP1514" i="1"/>
  <c r="AP1515" i="1" s="1"/>
  <c r="AO1514" i="1"/>
  <c r="AO1515" i="1" s="1"/>
  <c r="AN1514" i="1"/>
  <c r="AM1514" i="1"/>
  <c r="AM1515" i="1" s="1"/>
  <c r="AL1514" i="1"/>
  <c r="AL1515" i="1" s="1"/>
  <c r="AK1514" i="1"/>
  <c r="AK1515" i="1" s="1"/>
  <c r="AM1511" i="1"/>
  <c r="AK1511" i="1"/>
  <c r="AP1510" i="1"/>
  <c r="AP1511" i="1" s="1"/>
  <c r="AO1510" i="1"/>
  <c r="AO1511" i="1" s="1"/>
  <c r="AN1510" i="1"/>
  <c r="AN1511" i="1" s="1"/>
  <c r="AM1510" i="1"/>
  <c r="AL1510" i="1"/>
  <c r="AL1511" i="1" s="1"/>
  <c r="AK1510" i="1"/>
  <c r="AN1507" i="1"/>
  <c r="AP1506" i="1"/>
  <c r="AP1507" i="1" s="1"/>
  <c r="AO1506" i="1"/>
  <c r="AO1507" i="1" s="1"/>
  <c r="AN1506" i="1"/>
  <c r="AM1506" i="1"/>
  <c r="AM1507" i="1" s="1"/>
  <c r="AL1506" i="1"/>
  <c r="AL1507" i="1" s="1"/>
  <c r="AK1506" i="1"/>
  <c r="AK1507" i="1" s="1"/>
  <c r="AM1503" i="1"/>
  <c r="AK1503" i="1"/>
  <c r="AP1502" i="1"/>
  <c r="AP1503" i="1" s="1"/>
  <c r="AO1502" i="1"/>
  <c r="AO1503" i="1" s="1"/>
  <c r="AN1502" i="1"/>
  <c r="AN1503" i="1" s="1"/>
  <c r="AM1502" i="1"/>
  <c r="AL1502" i="1"/>
  <c r="AL1503" i="1" s="1"/>
  <c r="AK1502" i="1"/>
  <c r="AN1499" i="1"/>
  <c r="AP1498" i="1"/>
  <c r="AP1499" i="1" s="1"/>
  <c r="AO1498" i="1"/>
  <c r="AO1499" i="1" s="1"/>
  <c r="AN1498" i="1"/>
  <c r="AM1498" i="1"/>
  <c r="AM1499" i="1" s="1"/>
  <c r="AL1498" i="1"/>
  <c r="AL1499" i="1" s="1"/>
  <c r="AK1498" i="1"/>
  <c r="AK1499" i="1" s="1"/>
  <c r="AM1495" i="1"/>
  <c r="AK1495" i="1"/>
  <c r="AP1494" i="1"/>
  <c r="AP1495" i="1" s="1"/>
  <c r="AO1494" i="1"/>
  <c r="AO1495" i="1" s="1"/>
  <c r="AN1494" i="1"/>
  <c r="AN1495" i="1" s="1"/>
  <c r="AM1494" i="1"/>
  <c r="AL1494" i="1"/>
  <c r="AL1495" i="1" s="1"/>
  <c r="AK1494" i="1"/>
  <c r="AN1491" i="1"/>
  <c r="AP1490" i="1"/>
  <c r="AP1491" i="1" s="1"/>
  <c r="AO1490" i="1"/>
  <c r="AO1491" i="1" s="1"/>
  <c r="AN1490" i="1"/>
  <c r="AM1490" i="1"/>
  <c r="AM1491" i="1" s="1"/>
  <c r="AL1490" i="1"/>
  <c r="AL1491" i="1" s="1"/>
  <c r="AK1490" i="1"/>
  <c r="AK1491" i="1" s="1"/>
  <c r="AM1487" i="1"/>
  <c r="AK1487" i="1"/>
  <c r="AP1486" i="1"/>
  <c r="AP1487" i="1" s="1"/>
  <c r="AO1486" i="1"/>
  <c r="AO1487" i="1" s="1"/>
  <c r="AN1486" i="1"/>
  <c r="AN1487" i="1" s="1"/>
  <c r="AM1486" i="1"/>
  <c r="AL1486" i="1"/>
  <c r="AL1487" i="1" s="1"/>
  <c r="AK1486" i="1"/>
  <c r="AN1483" i="1"/>
  <c r="AP1482" i="1"/>
  <c r="AP1483" i="1" s="1"/>
  <c r="AO1482" i="1"/>
  <c r="AO1483" i="1" s="1"/>
  <c r="AN1482" i="1"/>
  <c r="AM1482" i="1"/>
  <c r="AM1483" i="1" s="1"/>
  <c r="AL1482" i="1"/>
  <c r="AL1483" i="1" s="1"/>
  <c r="AK1482" i="1"/>
  <c r="AK1483" i="1" s="1"/>
  <c r="AM1479" i="1"/>
  <c r="AK1479" i="1"/>
  <c r="AP1478" i="1"/>
  <c r="AP1479" i="1" s="1"/>
  <c r="AO1478" i="1"/>
  <c r="AO1479" i="1" s="1"/>
  <c r="AN1478" i="1"/>
  <c r="AN1479" i="1" s="1"/>
  <c r="AM1478" i="1"/>
  <c r="AL1478" i="1"/>
  <c r="AL1479" i="1" s="1"/>
  <c r="AK1478" i="1"/>
  <c r="AN1475" i="1"/>
  <c r="AP1474" i="1"/>
  <c r="AP1475" i="1" s="1"/>
  <c r="AO1474" i="1"/>
  <c r="AO1475" i="1" s="1"/>
  <c r="AN1474" i="1"/>
  <c r="AM1474" i="1"/>
  <c r="AM1475" i="1" s="1"/>
  <c r="AL1474" i="1"/>
  <c r="AL1475" i="1" s="1"/>
  <c r="AK1474" i="1"/>
  <c r="AK1475" i="1" s="1"/>
  <c r="AM1471" i="1"/>
  <c r="AK1471" i="1"/>
  <c r="AP1470" i="1"/>
  <c r="AP1471" i="1" s="1"/>
  <c r="AO1470" i="1"/>
  <c r="AO1471" i="1" s="1"/>
  <c r="AN1470" i="1"/>
  <c r="AN1471" i="1" s="1"/>
  <c r="AM1470" i="1"/>
  <c r="AL1470" i="1"/>
  <c r="AL1471" i="1" s="1"/>
  <c r="AK1470" i="1"/>
  <c r="AO1467" i="1"/>
  <c r="AN1467" i="1"/>
  <c r="AK1467" i="1"/>
  <c r="AP1466" i="1"/>
  <c r="AP1467" i="1" s="1"/>
  <c r="AO1466" i="1"/>
  <c r="AN1466" i="1"/>
  <c r="AM1466" i="1"/>
  <c r="AM1467" i="1" s="1"/>
  <c r="AL1466" i="1"/>
  <c r="AL1467" i="1" s="1"/>
  <c r="AK1466" i="1"/>
  <c r="AP1463" i="1"/>
  <c r="AO1463" i="1"/>
  <c r="AN1463" i="1"/>
  <c r="AK1463" i="1"/>
  <c r="AP1462" i="1"/>
  <c r="AO1462" i="1"/>
  <c r="AN1462" i="1"/>
  <c r="AM1462" i="1"/>
  <c r="AM1463" i="1" s="1"/>
  <c r="AL1462" i="1"/>
  <c r="AL1463" i="1" s="1"/>
  <c r="AK1462" i="1"/>
  <c r="AO1459" i="1"/>
  <c r="AL1459" i="1"/>
  <c r="AK1459" i="1"/>
  <c r="AP1458" i="1"/>
  <c r="AP1459" i="1" s="1"/>
  <c r="AO1458" i="1"/>
  <c r="AN1458" i="1"/>
  <c r="AN1459" i="1" s="1"/>
  <c r="AM1458" i="1"/>
  <c r="AM1459" i="1" s="1"/>
  <c r="AL1458" i="1"/>
  <c r="AK1458" i="1"/>
  <c r="AP1455" i="1"/>
  <c r="AO1455" i="1"/>
  <c r="AK1455" i="1"/>
  <c r="AP1454" i="1"/>
  <c r="AO1454" i="1"/>
  <c r="AN1454" i="1"/>
  <c r="AN1455" i="1" s="1"/>
  <c r="AM1454" i="1"/>
  <c r="AM1455" i="1" s="1"/>
  <c r="AL1454" i="1"/>
  <c r="AL1455" i="1" s="1"/>
  <c r="AK1454" i="1"/>
  <c r="AO1451" i="1"/>
  <c r="AL1451" i="1"/>
  <c r="AK1451" i="1"/>
  <c r="AP1450" i="1"/>
  <c r="AP1451" i="1" s="1"/>
  <c r="AO1450" i="1"/>
  <c r="AN1450" i="1"/>
  <c r="AN1451" i="1" s="1"/>
  <c r="AM1450" i="1"/>
  <c r="AM1451" i="1" s="1"/>
  <c r="AL1450" i="1"/>
  <c r="AK1450" i="1"/>
  <c r="AP1447" i="1"/>
  <c r="AO1447" i="1"/>
  <c r="AN1447" i="1"/>
  <c r="AK1447" i="1"/>
  <c r="AP1446" i="1"/>
  <c r="AO1446" i="1"/>
  <c r="AN1446" i="1"/>
  <c r="AM1446" i="1"/>
  <c r="AM1447" i="1" s="1"/>
  <c r="AL1446" i="1"/>
  <c r="AL1447" i="1" s="1"/>
  <c r="AK1446" i="1"/>
  <c r="AO1443" i="1"/>
  <c r="AL1443" i="1"/>
  <c r="AK1443" i="1"/>
  <c r="AP1442" i="1"/>
  <c r="AP1443" i="1" s="1"/>
  <c r="AO1442" i="1"/>
  <c r="AN1442" i="1"/>
  <c r="AN1443" i="1" s="1"/>
  <c r="AM1442" i="1"/>
  <c r="AM1443" i="1" s="1"/>
  <c r="AL1442" i="1"/>
  <c r="AK1442" i="1"/>
  <c r="AP1439" i="1"/>
  <c r="AO1439" i="1"/>
  <c r="AN1439" i="1"/>
  <c r="AK1439" i="1"/>
  <c r="AP1438" i="1"/>
  <c r="AO1438" i="1"/>
  <c r="AN1438" i="1"/>
  <c r="AM1438" i="1"/>
  <c r="AM1439" i="1" s="1"/>
  <c r="AL1438" i="1"/>
  <c r="AL1439" i="1" s="1"/>
  <c r="AK1438" i="1"/>
  <c r="AO1435" i="1"/>
  <c r="AL1435" i="1"/>
  <c r="AK1435" i="1"/>
  <c r="AP1434" i="1"/>
  <c r="AP1435" i="1" s="1"/>
  <c r="AO1434" i="1"/>
  <c r="AN1434" i="1"/>
  <c r="AN1435" i="1" s="1"/>
  <c r="AM1434" i="1"/>
  <c r="AM1435" i="1" s="1"/>
  <c r="AL1434" i="1"/>
  <c r="AK1434" i="1"/>
  <c r="AP1431" i="1"/>
  <c r="AO1431" i="1"/>
  <c r="AK1431" i="1"/>
  <c r="AP1430" i="1"/>
  <c r="AO1430" i="1"/>
  <c r="AN1430" i="1"/>
  <c r="AN1431" i="1" s="1"/>
  <c r="AM1430" i="1"/>
  <c r="AM1431" i="1" s="1"/>
  <c r="AL1430" i="1"/>
  <c r="AL1431" i="1" s="1"/>
  <c r="AK1430" i="1"/>
  <c r="AO1427" i="1"/>
  <c r="AL1427" i="1"/>
  <c r="AK1427" i="1"/>
  <c r="AP1426" i="1"/>
  <c r="AP1427" i="1" s="1"/>
  <c r="AO1426" i="1"/>
  <c r="AN1426" i="1"/>
  <c r="AN1427" i="1" s="1"/>
  <c r="AM1426" i="1"/>
  <c r="AM1427" i="1" s="1"/>
  <c r="AL1426" i="1"/>
  <c r="AK1426" i="1"/>
  <c r="AP1423" i="1"/>
  <c r="AO1423" i="1"/>
  <c r="AN1423" i="1"/>
  <c r="AK1423" i="1"/>
  <c r="AP1422" i="1"/>
  <c r="AO1422" i="1"/>
  <c r="AN1422" i="1"/>
  <c r="AM1422" i="1"/>
  <c r="AM1423" i="1" s="1"/>
  <c r="AL1422" i="1"/>
  <c r="AL1423" i="1" s="1"/>
  <c r="AK1422" i="1"/>
  <c r="AO1419" i="1"/>
  <c r="AL1419" i="1"/>
  <c r="AK1419" i="1"/>
  <c r="AP1418" i="1"/>
  <c r="AP1419" i="1" s="1"/>
  <c r="AO1418" i="1"/>
  <c r="AN1418" i="1"/>
  <c r="AN1419" i="1" s="1"/>
  <c r="AM1418" i="1"/>
  <c r="AM1419" i="1" s="1"/>
  <c r="AL1418" i="1"/>
  <c r="AK1418" i="1"/>
  <c r="AP1415" i="1"/>
  <c r="AO1415" i="1"/>
  <c r="AK1415" i="1"/>
  <c r="AP1414" i="1"/>
  <c r="AO1414" i="1"/>
  <c r="AN1414" i="1"/>
  <c r="AN1415" i="1" s="1"/>
  <c r="AM1414" i="1"/>
  <c r="AM1415" i="1" s="1"/>
  <c r="AL1414" i="1"/>
  <c r="AL1415" i="1" s="1"/>
  <c r="AK1414" i="1"/>
  <c r="AO1411" i="1"/>
  <c r="AL1411" i="1"/>
  <c r="AK1411" i="1"/>
  <c r="AP1410" i="1"/>
  <c r="AP1411" i="1" s="1"/>
  <c r="AO1410" i="1"/>
  <c r="AN1410" i="1"/>
  <c r="AN1411" i="1" s="1"/>
  <c r="AM1410" i="1"/>
  <c r="AM1411" i="1" s="1"/>
  <c r="AL1410" i="1"/>
  <c r="AK1410" i="1"/>
  <c r="AP1407" i="1"/>
  <c r="AO1407" i="1"/>
  <c r="AK1407" i="1"/>
  <c r="AP1406" i="1"/>
  <c r="AO1406" i="1"/>
  <c r="AN1406" i="1"/>
  <c r="AN1407" i="1" s="1"/>
  <c r="AM1406" i="1"/>
  <c r="AM1407" i="1" s="1"/>
  <c r="AL1406" i="1"/>
  <c r="AL1407" i="1" s="1"/>
  <c r="AK1406" i="1"/>
  <c r="AO1403" i="1"/>
  <c r="AL1403" i="1"/>
  <c r="AK1403" i="1"/>
  <c r="AP1402" i="1"/>
  <c r="AP1403" i="1" s="1"/>
  <c r="AO1402" i="1"/>
  <c r="AN1402" i="1"/>
  <c r="AN1403" i="1" s="1"/>
  <c r="AM1402" i="1"/>
  <c r="AM1403" i="1" s="1"/>
  <c r="AL1402" i="1"/>
  <c r="AK1402" i="1"/>
  <c r="AP1399" i="1"/>
  <c r="AO1399" i="1"/>
  <c r="AN1399" i="1"/>
  <c r="AK1399" i="1"/>
  <c r="AP1398" i="1"/>
  <c r="AO1398" i="1"/>
  <c r="AN1398" i="1"/>
  <c r="AM1398" i="1"/>
  <c r="AM1399" i="1" s="1"/>
  <c r="AL1398" i="1"/>
  <c r="AL1399" i="1" s="1"/>
  <c r="AK1398" i="1"/>
  <c r="AO1395" i="1"/>
  <c r="AL1395" i="1"/>
  <c r="AK1395" i="1"/>
  <c r="AP1394" i="1"/>
  <c r="AP1395" i="1" s="1"/>
  <c r="AO1394" i="1"/>
  <c r="AN1394" i="1"/>
  <c r="AN1395" i="1" s="1"/>
  <c r="AM1394" i="1"/>
  <c r="AM1395" i="1" s="1"/>
  <c r="AL1394" i="1"/>
  <c r="AK1394" i="1"/>
  <c r="AP1391" i="1"/>
  <c r="AO1391" i="1"/>
  <c r="AK1391" i="1"/>
  <c r="AP1390" i="1"/>
  <c r="AO1390" i="1"/>
  <c r="AN1390" i="1"/>
  <c r="AN1391" i="1" s="1"/>
  <c r="AM1390" i="1"/>
  <c r="AM1391" i="1" s="1"/>
  <c r="AL1390" i="1"/>
  <c r="AL1391" i="1" s="1"/>
  <c r="AK1390" i="1"/>
  <c r="AO1387" i="1"/>
  <c r="AL1387" i="1"/>
  <c r="AK1387" i="1"/>
  <c r="AP1386" i="1"/>
  <c r="AP1387" i="1" s="1"/>
  <c r="AO1386" i="1"/>
  <c r="AN1386" i="1"/>
  <c r="AN1387" i="1" s="1"/>
  <c r="AM1386" i="1"/>
  <c r="AM1387" i="1" s="1"/>
  <c r="AL1386" i="1"/>
  <c r="AK1386" i="1"/>
  <c r="AP1383" i="1"/>
  <c r="AO1383" i="1"/>
  <c r="AN1383" i="1"/>
  <c r="AK1383" i="1"/>
  <c r="AP1382" i="1"/>
  <c r="AO1382" i="1"/>
  <c r="AN1382" i="1"/>
  <c r="AM1382" i="1"/>
  <c r="AM1383" i="1" s="1"/>
  <c r="AL1382" i="1"/>
  <c r="AL1383" i="1" s="1"/>
  <c r="AK1382" i="1"/>
  <c r="AO1379" i="1"/>
  <c r="AL1379" i="1"/>
  <c r="AK1379" i="1"/>
  <c r="AP1378" i="1"/>
  <c r="AP1379" i="1" s="1"/>
  <c r="AO1378" i="1"/>
  <c r="AN1378" i="1"/>
  <c r="AN1379" i="1" s="1"/>
  <c r="AM1378" i="1"/>
  <c r="AM1379" i="1" s="1"/>
  <c r="AL1378" i="1"/>
  <c r="AK1378" i="1"/>
  <c r="AP1375" i="1"/>
  <c r="AO1375" i="1"/>
  <c r="AN1375" i="1"/>
  <c r="AK1375" i="1"/>
  <c r="AP1374" i="1"/>
  <c r="AO1374" i="1"/>
  <c r="AN1374" i="1"/>
  <c r="AM1374" i="1"/>
  <c r="AM1375" i="1" s="1"/>
  <c r="AL1374" i="1"/>
  <c r="AL1375" i="1" s="1"/>
  <c r="AK1374" i="1"/>
  <c r="AO1371" i="1"/>
  <c r="AL1371" i="1"/>
  <c r="AK1371" i="1"/>
  <c r="AP1370" i="1"/>
  <c r="AP1371" i="1" s="1"/>
  <c r="AO1370" i="1"/>
  <c r="AN1370" i="1"/>
  <c r="AN1371" i="1" s="1"/>
  <c r="AM1370" i="1"/>
  <c r="AM1371" i="1" s="1"/>
  <c r="AL1370" i="1"/>
  <c r="AK1370" i="1"/>
  <c r="AP1367" i="1"/>
  <c r="AO1367" i="1"/>
  <c r="AK1367" i="1"/>
  <c r="AP1366" i="1"/>
  <c r="AO1366" i="1"/>
  <c r="AN1366" i="1"/>
  <c r="AN1367" i="1" s="1"/>
  <c r="AM1366" i="1"/>
  <c r="AM1367" i="1" s="1"/>
  <c r="AL1366" i="1"/>
  <c r="AL1367" i="1" s="1"/>
  <c r="AK1366" i="1"/>
  <c r="AO1363" i="1"/>
  <c r="AL1363" i="1"/>
  <c r="AK1363" i="1"/>
  <c r="AP1362" i="1"/>
  <c r="AP1363" i="1" s="1"/>
  <c r="AO1362" i="1"/>
  <c r="AN1362" i="1"/>
  <c r="AN1363" i="1" s="1"/>
  <c r="AM1362" i="1"/>
  <c r="AM1363" i="1" s="1"/>
  <c r="AL1362" i="1"/>
  <c r="AK1362" i="1"/>
  <c r="AP1359" i="1"/>
  <c r="AO1359" i="1"/>
  <c r="AN1359" i="1"/>
  <c r="AK1359" i="1"/>
  <c r="AP1358" i="1"/>
  <c r="AO1358" i="1"/>
  <c r="AN1358" i="1"/>
  <c r="AM1358" i="1"/>
  <c r="AM1359" i="1" s="1"/>
  <c r="AL1358" i="1"/>
  <c r="AL1359" i="1" s="1"/>
  <c r="AK1358" i="1"/>
  <c r="AO1355" i="1"/>
  <c r="AL1355" i="1"/>
  <c r="AK1355" i="1"/>
  <c r="AP1354" i="1"/>
  <c r="AP1355" i="1" s="1"/>
  <c r="AO1354" i="1"/>
  <c r="AN1354" i="1"/>
  <c r="AN1355" i="1" s="1"/>
  <c r="AM1354" i="1"/>
  <c r="AM1355" i="1" s="1"/>
  <c r="AL1354" i="1"/>
  <c r="AK1354" i="1"/>
  <c r="AP1351" i="1"/>
  <c r="AO1351" i="1"/>
  <c r="AK1351" i="1"/>
  <c r="AP1350" i="1"/>
  <c r="AO1350" i="1"/>
  <c r="AN1350" i="1"/>
  <c r="AN1351" i="1" s="1"/>
  <c r="AM1350" i="1"/>
  <c r="AM1351" i="1" s="1"/>
  <c r="AL1350" i="1"/>
  <c r="AL1351" i="1" s="1"/>
  <c r="AK1350" i="1"/>
  <c r="AO1347" i="1"/>
  <c r="AL1347" i="1"/>
  <c r="AK1347" i="1"/>
  <c r="AP1346" i="1"/>
  <c r="AP1347" i="1" s="1"/>
  <c r="AO1346" i="1"/>
  <c r="AN1346" i="1"/>
  <c r="AN1347" i="1" s="1"/>
  <c r="AM1346" i="1"/>
  <c r="AM1347" i="1" s="1"/>
  <c r="AL1346" i="1"/>
  <c r="AK1346" i="1"/>
  <c r="AP1343" i="1"/>
  <c r="AO1343" i="1"/>
  <c r="AK1343" i="1"/>
  <c r="AP1342" i="1"/>
  <c r="AO1342" i="1"/>
  <c r="AN1342" i="1"/>
  <c r="AN1343" i="1" s="1"/>
  <c r="AM1342" i="1"/>
  <c r="AM1343" i="1" s="1"/>
  <c r="AL1342" i="1"/>
  <c r="AL1343" i="1" s="1"/>
  <c r="AK1342" i="1"/>
  <c r="AO1339" i="1"/>
  <c r="AL1339" i="1"/>
  <c r="AK1339" i="1"/>
  <c r="AP1338" i="1"/>
  <c r="AP1339" i="1" s="1"/>
  <c r="AO1338" i="1"/>
  <c r="AN1338" i="1"/>
  <c r="AN1339" i="1" s="1"/>
  <c r="AM1338" i="1"/>
  <c r="AM1339" i="1" s="1"/>
  <c r="AL1338" i="1"/>
  <c r="AK1338" i="1"/>
  <c r="AP1335" i="1"/>
  <c r="AO1335" i="1"/>
  <c r="AN1335" i="1"/>
  <c r="AK1335" i="1"/>
  <c r="AP1334" i="1"/>
  <c r="AO1334" i="1"/>
  <c r="AN1334" i="1"/>
  <c r="AM1334" i="1"/>
  <c r="AM1335" i="1" s="1"/>
  <c r="AL1334" i="1"/>
  <c r="AL1335" i="1" s="1"/>
  <c r="AK1334" i="1"/>
  <c r="AO1331" i="1"/>
  <c r="AL1331" i="1"/>
  <c r="AK1331" i="1"/>
  <c r="AP1330" i="1"/>
  <c r="AP1331" i="1" s="1"/>
  <c r="AO1330" i="1"/>
  <c r="AN1330" i="1"/>
  <c r="AN1331" i="1" s="1"/>
  <c r="AM1330" i="1"/>
  <c r="AM1331" i="1" s="1"/>
  <c r="AL1330" i="1"/>
  <c r="AK1330" i="1"/>
  <c r="AP1327" i="1"/>
  <c r="AO1327" i="1"/>
  <c r="AK1327" i="1"/>
  <c r="AP1326" i="1"/>
  <c r="AO1326" i="1"/>
  <c r="AN1326" i="1"/>
  <c r="AN1327" i="1" s="1"/>
  <c r="AM1326" i="1"/>
  <c r="AM1327" i="1" s="1"/>
  <c r="AL1326" i="1"/>
  <c r="AL1327" i="1" s="1"/>
  <c r="AK1326" i="1"/>
  <c r="AO1323" i="1"/>
  <c r="AL1323" i="1"/>
  <c r="AK1323" i="1"/>
  <c r="AP1322" i="1"/>
  <c r="AP1323" i="1" s="1"/>
  <c r="AO1322" i="1"/>
  <c r="AN1322" i="1"/>
  <c r="AN1323" i="1" s="1"/>
  <c r="AM1322" i="1"/>
  <c r="AM1323" i="1" s="1"/>
  <c r="AL1322" i="1"/>
  <c r="AK1322" i="1"/>
  <c r="AP1319" i="1"/>
  <c r="AO1319" i="1"/>
  <c r="AN1319" i="1"/>
  <c r="AK1319" i="1"/>
  <c r="AP1318" i="1"/>
  <c r="AO1318" i="1"/>
  <c r="AN1318" i="1"/>
  <c r="AM1318" i="1"/>
  <c r="AM1319" i="1" s="1"/>
  <c r="AL1318" i="1"/>
  <c r="AL1319" i="1" s="1"/>
  <c r="AK1318" i="1"/>
  <c r="AO1315" i="1"/>
  <c r="AL1315" i="1"/>
  <c r="AK1315" i="1"/>
  <c r="AP1314" i="1"/>
  <c r="AP1315" i="1" s="1"/>
  <c r="AO1314" i="1"/>
  <c r="AN1314" i="1"/>
  <c r="AN1315" i="1" s="1"/>
  <c r="AM1314" i="1"/>
  <c r="AM1315" i="1" s="1"/>
  <c r="AL1314" i="1"/>
  <c r="AK1314" i="1"/>
  <c r="AP1311" i="1"/>
  <c r="AO1311" i="1"/>
  <c r="AN1311" i="1"/>
  <c r="AK1311" i="1"/>
  <c r="AP1310" i="1"/>
  <c r="AO1310" i="1"/>
  <c r="AN1310" i="1"/>
  <c r="AM1310" i="1"/>
  <c r="AM1311" i="1" s="1"/>
  <c r="AL1310" i="1"/>
  <c r="AL1311" i="1" s="1"/>
  <c r="AK1310" i="1"/>
  <c r="AO1307" i="1"/>
  <c r="AL1307" i="1"/>
  <c r="AK1307" i="1"/>
  <c r="AP1306" i="1"/>
  <c r="AP1307" i="1" s="1"/>
  <c r="AO1306" i="1"/>
  <c r="AN1306" i="1"/>
  <c r="AN1307" i="1" s="1"/>
  <c r="AM1306" i="1"/>
  <c r="AM1307" i="1" s="1"/>
  <c r="AL1306" i="1"/>
  <c r="AK1306" i="1"/>
  <c r="AP1303" i="1"/>
  <c r="AO1303" i="1"/>
  <c r="AK1303" i="1"/>
  <c r="AP1302" i="1"/>
  <c r="AO1302" i="1"/>
  <c r="AN1302" i="1"/>
  <c r="AN1303" i="1" s="1"/>
  <c r="AM1302" i="1"/>
  <c r="AM1303" i="1" s="1"/>
  <c r="AL1302" i="1"/>
  <c r="AL1303" i="1" s="1"/>
  <c r="AK1302" i="1"/>
  <c r="AO1299" i="1"/>
  <c r="AL1299" i="1"/>
  <c r="AK1299" i="1"/>
  <c r="AP1298" i="1"/>
  <c r="AP1299" i="1" s="1"/>
  <c r="AO1298" i="1"/>
  <c r="AN1298" i="1"/>
  <c r="AN1299" i="1" s="1"/>
  <c r="AM1298" i="1"/>
  <c r="AM1299" i="1" s="1"/>
  <c r="AL1298" i="1"/>
  <c r="AK1298" i="1"/>
  <c r="AP1295" i="1"/>
  <c r="AO1295" i="1"/>
  <c r="AN1295" i="1"/>
  <c r="AK1295" i="1"/>
  <c r="AP1294" i="1"/>
  <c r="AO1294" i="1"/>
  <c r="AN1294" i="1"/>
  <c r="AM1294" i="1"/>
  <c r="AM1295" i="1" s="1"/>
  <c r="AL1294" i="1"/>
  <c r="AL1295" i="1" s="1"/>
  <c r="AK1294" i="1"/>
  <c r="AO1291" i="1"/>
  <c r="AL1291" i="1"/>
  <c r="AK1291" i="1"/>
  <c r="AP1290" i="1"/>
  <c r="AP1291" i="1" s="1"/>
  <c r="AO1290" i="1"/>
  <c r="AN1290" i="1"/>
  <c r="AN1291" i="1" s="1"/>
  <c r="AM1290" i="1"/>
  <c r="AM1291" i="1" s="1"/>
  <c r="AL1290" i="1"/>
  <c r="AK1290" i="1"/>
  <c r="AP1287" i="1"/>
  <c r="AO1287" i="1"/>
  <c r="AK1287" i="1"/>
  <c r="AP1286" i="1"/>
  <c r="AO1286" i="1"/>
  <c r="AN1286" i="1"/>
  <c r="AN1287" i="1" s="1"/>
  <c r="AM1286" i="1"/>
  <c r="AM1287" i="1" s="1"/>
  <c r="AL1286" i="1"/>
  <c r="AL1287" i="1" s="1"/>
  <c r="AK1286" i="1"/>
  <c r="AO1283" i="1"/>
  <c r="AL1283" i="1"/>
  <c r="AK1283" i="1"/>
  <c r="AP1282" i="1"/>
  <c r="AP1283" i="1" s="1"/>
  <c r="AO1282" i="1"/>
  <c r="AN1282" i="1"/>
  <c r="AN1283" i="1" s="1"/>
  <c r="AM1282" i="1"/>
  <c r="AM1283" i="1" s="1"/>
  <c r="AL1282" i="1"/>
  <c r="AK1282" i="1"/>
  <c r="AP1279" i="1"/>
  <c r="AO1279" i="1"/>
  <c r="AK1279" i="1"/>
  <c r="AP1278" i="1"/>
  <c r="AO1278" i="1"/>
  <c r="AN1278" i="1"/>
  <c r="AN1279" i="1" s="1"/>
  <c r="AM1278" i="1"/>
  <c r="AM1279" i="1" s="1"/>
  <c r="AL1278" i="1"/>
  <c r="AL1279" i="1" s="1"/>
  <c r="AK1278" i="1"/>
  <c r="AO1275" i="1"/>
  <c r="AL1275" i="1"/>
  <c r="AK1275" i="1"/>
  <c r="AP1274" i="1"/>
  <c r="AP1275" i="1" s="1"/>
  <c r="AO1274" i="1"/>
  <c r="AN1274" i="1"/>
  <c r="AN1275" i="1" s="1"/>
  <c r="AM1274" i="1"/>
  <c r="AM1275" i="1" s="1"/>
  <c r="AL1274" i="1"/>
  <c r="AK1274" i="1"/>
  <c r="AP1271" i="1"/>
  <c r="AO1271" i="1"/>
  <c r="AN1271" i="1"/>
  <c r="AK1271" i="1"/>
  <c r="AP1270" i="1"/>
  <c r="AO1270" i="1"/>
  <c r="AN1270" i="1"/>
  <c r="AM1270" i="1"/>
  <c r="AM1271" i="1" s="1"/>
  <c r="AL1270" i="1"/>
  <c r="AL1271" i="1" s="1"/>
  <c r="AK1270" i="1"/>
  <c r="AO1267" i="1"/>
  <c r="AL1267" i="1"/>
  <c r="AK1267" i="1"/>
  <c r="AP1266" i="1"/>
  <c r="AP1267" i="1" s="1"/>
  <c r="AO1266" i="1"/>
  <c r="AN1266" i="1"/>
  <c r="AN1267" i="1" s="1"/>
  <c r="AM1266" i="1"/>
  <c r="AM1267" i="1" s="1"/>
  <c r="AL1266" i="1"/>
  <c r="AK1266" i="1"/>
  <c r="AP1263" i="1"/>
  <c r="AO1263" i="1"/>
  <c r="AK1263" i="1"/>
  <c r="AP1262" i="1"/>
  <c r="AO1262" i="1"/>
  <c r="AN1262" i="1"/>
  <c r="AN1263" i="1" s="1"/>
  <c r="AM1262" i="1"/>
  <c r="AM1263" i="1" s="1"/>
  <c r="AL1262" i="1"/>
  <c r="AL1263" i="1" s="1"/>
  <c r="AK1262" i="1"/>
  <c r="AO1259" i="1"/>
  <c r="AL1259" i="1"/>
  <c r="AK1259" i="1"/>
  <c r="AP1258" i="1"/>
  <c r="AP1259" i="1" s="1"/>
  <c r="AO1258" i="1"/>
  <c r="AN1258" i="1"/>
  <c r="AN1259" i="1" s="1"/>
  <c r="AM1258" i="1"/>
  <c r="AM1259" i="1" s="1"/>
  <c r="AL1258" i="1"/>
  <c r="AK1258" i="1"/>
  <c r="AP1255" i="1"/>
  <c r="AO1255" i="1"/>
  <c r="AN1255" i="1"/>
  <c r="AK1255" i="1"/>
  <c r="AP1254" i="1"/>
  <c r="AO1254" i="1"/>
  <c r="AN1254" i="1"/>
  <c r="AM1254" i="1"/>
  <c r="AM1255" i="1" s="1"/>
  <c r="AL1254" i="1"/>
  <c r="AL1255" i="1" s="1"/>
  <c r="AK1254" i="1"/>
  <c r="AO1251" i="1"/>
  <c r="AL1251" i="1"/>
  <c r="AK1251" i="1"/>
  <c r="AP1250" i="1"/>
  <c r="AP1251" i="1" s="1"/>
  <c r="AO1250" i="1"/>
  <c r="AN1250" i="1"/>
  <c r="AN1251" i="1" s="1"/>
  <c r="AM1250" i="1"/>
  <c r="AM1251" i="1" s="1"/>
  <c r="AL1250" i="1"/>
  <c r="AK1250" i="1"/>
  <c r="AP1247" i="1"/>
  <c r="AO1247" i="1"/>
  <c r="AN1247" i="1"/>
  <c r="AK1247" i="1"/>
  <c r="AP1246" i="1"/>
  <c r="AO1246" i="1"/>
  <c r="AN1246" i="1"/>
  <c r="AM1246" i="1"/>
  <c r="AM1247" i="1" s="1"/>
  <c r="AL1246" i="1"/>
  <c r="AL1247" i="1" s="1"/>
  <c r="AK1246" i="1"/>
  <c r="AO1243" i="1"/>
  <c r="AL1243" i="1"/>
  <c r="AK1243" i="1"/>
  <c r="AP1242" i="1"/>
  <c r="AP1243" i="1" s="1"/>
  <c r="AO1242" i="1"/>
  <c r="AN1242" i="1"/>
  <c r="AN1243" i="1" s="1"/>
  <c r="AM1242" i="1"/>
  <c r="AM1243" i="1" s="1"/>
  <c r="AL1242" i="1"/>
  <c r="AK1242" i="1"/>
  <c r="AP1239" i="1"/>
  <c r="AO1239" i="1"/>
  <c r="AK1239" i="1"/>
  <c r="AP1238" i="1"/>
  <c r="AO1238" i="1"/>
  <c r="AN1238" i="1"/>
  <c r="AN1239" i="1" s="1"/>
  <c r="AM1238" i="1"/>
  <c r="AM1239" i="1" s="1"/>
  <c r="AL1238" i="1"/>
  <c r="AL1239" i="1" s="1"/>
  <c r="AK1238" i="1"/>
  <c r="AO1235" i="1"/>
  <c r="AL1235" i="1"/>
  <c r="AK1235" i="1"/>
  <c r="AP1234" i="1"/>
  <c r="AP1235" i="1" s="1"/>
  <c r="AO1234" i="1"/>
  <c r="AN1234" i="1"/>
  <c r="AN1235" i="1" s="1"/>
  <c r="AM1234" i="1"/>
  <c r="AM1235" i="1" s="1"/>
  <c r="AL1234" i="1"/>
  <c r="AK1234" i="1"/>
  <c r="AP1231" i="1"/>
  <c r="AO1231" i="1"/>
  <c r="AN1231" i="1"/>
  <c r="AK1231" i="1"/>
  <c r="AP1230" i="1"/>
  <c r="AO1230" i="1"/>
  <c r="AN1230" i="1"/>
  <c r="AM1230" i="1"/>
  <c r="AM1231" i="1" s="1"/>
  <c r="AL1230" i="1"/>
  <c r="AL1231" i="1" s="1"/>
  <c r="AK1230" i="1"/>
  <c r="AO1227" i="1"/>
  <c r="AL1227" i="1"/>
  <c r="AK1227" i="1"/>
  <c r="AP1226" i="1"/>
  <c r="AP1227" i="1" s="1"/>
  <c r="AO1226" i="1"/>
  <c r="AN1226" i="1"/>
  <c r="AN1227" i="1" s="1"/>
  <c r="AM1226" i="1"/>
  <c r="AM1227" i="1" s="1"/>
  <c r="AL1226" i="1"/>
  <c r="AK1226" i="1"/>
  <c r="AP1223" i="1"/>
  <c r="AO1223" i="1"/>
  <c r="AK1223" i="1"/>
  <c r="AP1222" i="1"/>
  <c r="AO1222" i="1"/>
  <c r="AN1222" i="1"/>
  <c r="AN1223" i="1" s="1"/>
  <c r="AM1222" i="1"/>
  <c r="AM1223" i="1" s="1"/>
  <c r="AL1222" i="1"/>
  <c r="AL1223" i="1" s="1"/>
  <c r="AK1222" i="1"/>
  <c r="AO1219" i="1"/>
  <c r="AL1219" i="1"/>
  <c r="AK1219" i="1"/>
  <c r="AP1218" i="1"/>
  <c r="AP1219" i="1" s="1"/>
  <c r="AO1218" i="1"/>
  <c r="AN1218" i="1"/>
  <c r="AN1219" i="1" s="1"/>
  <c r="AM1218" i="1"/>
  <c r="AM1219" i="1" s="1"/>
  <c r="AL1218" i="1"/>
  <c r="AK1218" i="1"/>
  <c r="AP1215" i="1"/>
  <c r="AO1215" i="1"/>
  <c r="AK1215" i="1"/>
  <c r="AP1214" i="1"/>
  <c r="AO1214" i="1"/>
  <c r="AN1214" i="1"/>
  <c r="AN1215" i="1" s="1"/>
  <c r="AM1214" i="1"/>
  <c r="AM1215" i="1" s="1"/>
  <c r="AL1214" i="1"/>
  <c r="AL1215" i="1" s="1"/>
  <c r="AK1214" i="1"/>
  <c r="AO1211" i="1"/>
  <c r="AL1211" i="1"/>
  <c r="AK1211" i="1"/>
  <c r="AP1210" i="1"/>
  <c r="AP1211" i="1" s="1"/>
  <c r="AO1210" i="1"/>
  <c r="AN1210" i="1"/>
  <c r="AN1211" i="1" s="1"/>
  <c r="AM1210" i="1"/>
  <c r="AM1211" i="1" s="1"/>
  <c r="AL1210" i="1"/>
  <c r="AK1210" i="1"/>
  <c r="AP1207" i="1"/>
  <c r="AO1207" i="1"/>
  <c r="AN1207" i="1"/>
  <c r="AK1207" i="1"/>
  <c r="AP1206" i="1"/>
  <c r="AO1206" i="1"/>
  <c r="AN1206" i="1"/>
  <c r="AM1206" i="1"/>
  <c r="AM1207" i="1" s="1"/>
  <c r="AL1206" i="1"/>
  <c r="AL1207" i="1" s="1"/>
  <c r="AK1206" i="1"/>
  <c r="AO1203" i="1"/>
  <c r="AL1203" i="1"/>
  <c r="AK1203" i="1"/>
  <c r="AP1202" i="1"/>
  <c r="AP1203" i="1" s="1"/>
  <c r="AO1202" i="1"/>
  <c r="AN1202" i="1"/>
  <c r="AN1203" i="1" s="1"/>
  <c r="AM1202" i="1"/>
  <c r="AM1203" i="1" s="1"/>
  <c r="AL1202" i="1"/>
  <c r="AK1202" i="1"/>
  <c r="AP1199" i="1"/>
  <c r="AO1199" i="1"/>
  <c r="AK1199" i="1"/>
  <c r="AP1198" i="1"/>
  <c r="AO1198" i="1"/>
  <c r="AN1198" i="1"/>
  <c r="AN1199" i="1" s="1"/>
  <c r="AM1198" i="1"/>
  <c r="AM1199" i="1" s="1"/>
  <c r="AL1198" i="1"/>
  <c r="AL1199" i="1" s="1"/>
  <c r="AK1198" i="1"/>
  <c r="AO1195" i="1"/>
  <c r="AL1195" i="1"/>
  <c r="AK1195" i="1"/>
  <c r="AP1194" i="1"/>
  <c r="AP1195" i="1" s="1"/>
  <c r="AO1194" i="1"/>
  <c r="AN1194" i="1"/>
  <c r="AN1195" i="1" s="1"/>
  <c r="AM1194" i="1"/>
  <c r="AM1195" i="1" s="1"/>
  <c r="AL1194" i="1"/>
  <c r="AK1194" i="1"/>
  <c r="AP1191" i="1"/>
  <c r="AO1191" i="1"/>
  <c r="AN1191" i="1"/>
  <c r="AK1191" i="1"/>
  <c r="AP1190" i="1"/>
  <c r="AO1190" i="1"/>
  <c r="AN1190" i="1"/>
  <c r="AM1190" i="1"/>
  <c r="AM1191" i="1" s="1"/>
  <c r="AL1190" i="1"/>
  <c r="AL1191" i="1" s="1"/>
  <c r="AK1190" i="1"/>
  <c r="AO1187" i="1"/>
  <c r="AL1187" i="1"/>
  <c r="AK1187" i="1"/>
  <c r="AP1186" i="1"/>
  <c r="AP1187" i="1" s="1"/>
  <c r="AO1186" i="1"/>
  <c r="AN1186" i="1"/>
  <c r="AN1187" i="1" s="1"/>
  <c r="AM1186" i="1"/>
  <c r="AM1187" i="1" s="1"/>
  <c r="AL1186" i="1"/>
  <c r="AK1186" i="1"/>
  <c r="AP1183" i="1"/>
  <c r="AO1183" i="1"/>
  <c r="AN1183" i="1"/>
  <c r="AK1183" i="1"/>
  <c r="AP1182" i="1"/>
  <c r="AO1182" i="1"/>
  <c r="AN1182" i="1"/>
  <c r="AM1182" i="1"/>
  <c r="AM1183" i="1" s="1"/>
  <c r="AL1182" i="1"/>
  <c r="AL1183" i="1" s="1"/>
  <c r="AK1182" i="1"/>
  <c r="AO1179" i="1"/>
  <c r="AL1179" i="1"/>
  <c r="AK1179" i="1"/>
  <c r="AP1178" i="1"/>
  <c r="AP1179" i="1" s="1"/>
  <c r="AO1178" i="1"/>
  <c r="AN1178" i="1"/>
  <c r="AN1179" i="1" s="1"/>
  <c r="AM1178" i="1"/>
  <c r="AM1179" i="1" s="1"/>
  <c r="AL1178" i="1"/>
  <c r="AK1178" i="1"/>
  <c r="AP1175" i="1"/>
  <c r="AO1175" i="1"/>
  <c r="AK1175" i="1"/>
  <c r="AP1174" i="1"/>
  <c r="AO1174" i="1"/>
  <c r="AN1174" i="1"/>
  <c r="AN1175" i="1" s="1"/>
  <c r="AM1174" i="1"/>
  <c r="AM1175" i="1" s="1"/>
  <c r="AL1174" i="1"/>
  <c r="AL1175" i="1" s="1"/>
  <c r="AK1174" i="1"/>
  <c r="AO1171" i="1"/>
  <c r="AL1171" i="1"/>
  <c r="AK1171" i="1"/>
  <c r="AP1170" i="1"/>
  <c r="AP1171" i="1" s="1"/>
  <c r="AO1170" i="1"/>
  <c r="AN1170" i="1"/>
  <c r="AN1171" i="1" s="1"/>
  <c r="AM1170" i="1"/>
  <c r="AM1171" i="1" s="1"/>
  <c r="AL1170" i="1"/>
  <c r="AK1170" i="1"/>
  <c r="AP1167" i="1"/>
  <c r="AO1167" i="1"/>
  <c r="AN1167" i="1"/>
  <c r="AK1167" i="1"/>
  <c r="AP1166" i="1"/>
  <c r="AO1166" i="1"/>
  <c r="AN1166" i="1"/>
  <c r="AM1166" i="1"/>
  <c r="AM1167" i="1" s="1"/>
  <c r="AL1166" i="1"/>
  <c r="AL1167" i="1" s="1"/>
  <c r="AK1166" i="1"/>
  <c r="AO1163" i="1"/>
  <c r="AL1163" i="1"/>
  <c r="AK1163" i="1"/>
  <c r="AP1162" i="1"/>
  <c r="AP1163" i="1" s="1"/>
  <c r="AO1162" i="1"/>
  <c r="AN1162" i="1"/>
  <c r="AN1163" i="1" s="1"/>
  <c r="AM1162" i="1"/>
  <c r="AM1163" i="1" s="1"/>
  <c r="AL1162" i="1"/>
  <c r="AK1162" i="1"/>
  <c r="AP1159" i="1"/>
  <c r="AO1159" i="1"/>
  <c r="AK1159" i="1"/>
  <c r="AP1158" i="1"/>
  <c r="AO1158" i="1"/>
  <c r="AN1158" i="1"/>
  <c r="AN1159" i="1" s="1"/>
  <c r="AM1158" i="1"/>
  <c r="AM1159" i="1" s="1"/>
  <c r="AL1158" i="1"/>
  <c r="AL1159" i="1" s="1"/>
  <c r="AK1158" i="1"/>
  <c r="AO1155" i="1"/>
  <c r="AL1155" i="1"/>
  <c r="AK1155" i="1"/>
  <c r="AP1154" i="1"/>
  <c r="AP1155" i="1" s="1"/>
  <c r="AO1154" i="1"/>
  <c r="AN1154" i="1"/>
  <c r="AN1155" i="1" s="1"/>
  <c r="AM1154" i="1"/>
  <c r="AM1155" i="1" s="1"/>
  <c r="AL1154" i="1"/>
  <c r="AK1154" i="1"/>
  <c r="AP1151" i="1"/>
  <c r="AO1151" i="1"/>
  <c r="AK1151" i="1"/>
  <c r="AP1150" i="1"/>
  <c r="AO1150" i="1"/>
  <c r="AN1150" i="1"/>
  <c r="AN1151" i="1" s="1"/>
  <c r="AM1150" i="1"/>
  <c r="AM1151" i="1" s="1"/>
  <c r="AL1150" i="1"/>
  <c r="AL1151" i="1" s="1"/>
  <c r="AK1150" i="1"/>
  <c r="AO1147" i="1"/>
  <c r="AL1147" i="1"/>
  <c r="AK1147" i="1"/>
  <c r="AP1146" i="1"/>
  <c r="AP1147" i="1" s="1"/>
  <c r="AO1146" i="1"/>
  <c r="AN1146" i="1"/>
  <c r="AN1147" i="1" s="1"/>
  <c r="AM1146" i="1"/>
  <c r="AM1147" i="1" s="1"/>
  <c r="AL1146" i="1"/>
  <c r="AK1146" i="1"/>
  <c r="AP1143" i="1"/>
  <c r="AO1143" i="1"/>
  <c r="AN1143" i="1"/>
  <c r="AK1143" i="1"/>
  <c r="AP1142" i="1"/>
  <c r="AO1142" i="1"/>
  <c r="AN1142" i="1"/>
  <c r="AM1142" i="1"/>
  <c r="AM1143" i="1" s="1"/>
  <c r="AL1142" i="1"/>
  <c r="AL1143" i="1" s="1"/>
  <c r="AK1142" i="1"/>
  <c r="AO1139" i="1"/>
  <c r="AL1139" i="1"/>
  <c r="AK1139" i="1"/>
  <c r="AP1138" i="1"/>
  <c r="AP1139" i="1" s="1"/>
  <c r="AO1138" i="1"/>
  <c r="AN1138" i="1"/>
  <c r="AN1139" i="1" s="1"/>
  <c r="AM1138" i="1"/>
  <c r="AM1139" i="1" s="1"/>
  <c r="AL1138" i="1"/>
  <c r="AK1138" i="1"/>
  <c r="AP1135" i="1"/>
  <c r="AO1135" i="1"/>
  <c r="AK1135" i="1"/>
  <c r="AP1134" i="1"/>
  <c r="AO1134" i="1"/>
  <c r="AN1134" i="1"/>
  <c r="AN1135" i="1" s="1"/>
  <c r="AM1134" i="1"/>
  <c r="AM1135" i="1" s="1"/>
  <c r="AL1134" i="1"/>
  <c r="AL1135" i="1" s="1"/>
  <c r="AK1134" i="1"/>
  <c r="AO1131" i="1"/>
  <c r="AL1131" i="1"/>
  <c r="AK1131" i="1"/>
  <c r="AP1130" i="1"/>
  <c r="AP1131" i="1" s="1"/>
  <c r="AO1130" i="1"/>
  <c r="AN1130" i="1"/>
  <c r="AN1131" i="1" s="1"/>
  <c r="AM1130" i="1"/>
  <c r="AM1131" i="1" s="1"/>
  <c r="AL1130" i="1"/>
  <c r="AK1130" i="1"/>
  <c r="AP1127" i="1"/>
  <c r="AO1127" i="1"/>
  <c r="AN1127" i="1"/>
  <c r="AK1127" i="1"/>
  <c r="AP1126" i="1"/>
  <c r="AO1126" i="1"/>
  <c r="AN1126" i="1"/>
  <c r="AM1126" i="1"/>
  <c r="AM1127" i="1" s="1"/>
  <c r="AL1126" i="1"/>
  <c r="AL1127" i="1" s="1"/>
  <c r="AK1126" i="1"/>
  <c r="AP1123" i="1"/>
  <c r="AO1123" i="1"/>
  <c r="AL1123" i="1"/>
  <c r="AK1123" i="1"/>
  <c r="AP1122" i="1"/>
  <c r="AO1122" i="1"/>
  <c r="AN1122" i="1"/>
  <c r="AN1123" i="1" s="1"/>
  <c r="AM1122" i="1"/>
  <c r="AM1123" i="1" s="1"/>
  <c r="AL1122" i="1"/>
  <c r="AK1122" i="1"/>
  <c r="AP1119" i="1"/>
  <c r="AO1119" i="1"/>
  <c r="AK1119" i="1"/>
  <c r="AP1118" i="1"/>
  <c r="AO1118" i="1"/>
  <c r="AN1118" i="1"/>
  <c r="AN1119" i="1" s="1"/>
  <c r="AM1118" i="1"/>
  <c r="AM1119" i="1" s="1"/>
  <c r="AL1118" i="1"/>
  <c r="AL1119" i="1" s="1"/>
  <c r="AK1118" i="1"/>
  <c r="AO1115" i="1"/>
  <c r="AL1115" i="1"/>
  <c r="AK1115" i="1"/>
  <c r="AP1114" i="1"/>
  <c r="AP1115" i="1" s="1"/>
  <c r="AO1114" i="1"/>
  <c r="AN1114" i="1"/>
  <c r="AN1115" i="1" s="1"/>
  <c r="AM1114" i="1"/>
  <c r="AM1115" i="1" s="1"/>
  <c r="AL1114" i="1"/>
  <c r="AK1114" i="1"/>
  <c r="AP1111" i="1"/>
  <c r="AO1111" i="1"/>
  <c r="AN1111" i="1"/>
  <c r="AK1111" i="1"/>
  <c r="AP1110" i="1"/>
  <c r="AO1110" i="1"/>
  <c r="AN1110" i="1"/>
  <c r="AM1110" i="1"/>
  <c r="AM1111" i="1" s="1"/>
  <c r="AL1110" i="1"/>
  <c r="AL1111" i="1" s="1"/>
  <c r="AK1110" i="1"/>
  <c r="AP1107" i="1"/>
  <c r="AO1107" i="1"/>
  <c r="AL1107" i="1"/>
  <c r="AK1107" i="1"/>
  <c r="AP1106" i="1"/>
  <c r="AO1106" i="1"/>
  <c r="AN1106" i="1"/>
  <c r="AN1107" i="1" s="1"/>
  <c r="AM1106" i="1"/>
  <c r="AM1107" i="1" s="1"/>
  <c r="AL1106" i="1"/>
  <c r="AK1106" i="1"/>
  <c r="AP1103" i="1"/>
  <c r="AO1103" i="1"/>
  <c r="AK1103" i="1"/>
  <c r="AP1102" i="1"/>
  <c r="AO1102" i="1"/>
  <c r="AN1102" i="1"/>
  <c r="AN1103" i="1" s="1"/>
  <c r="AM1102" i="1"/>
  <c r="AM1103" i="1" s="1"/>
  <c r="AL1102" i="1"/>
  <c r="AL1103" i="1" s="1"/>
  <c r="AK1102" i="1"/>
  <c r="AO1099" i="1"/>
  <c r="AL1099" i="1"/>
  <c r="AK1099" i="1"/>
  <c r="AP1098" i="1"/>
  <c r="AP1099" i="1" s="1"/>
  <c r="AO1098" i="1"/>
  <c r="AN1098" i="1"/>
  <c r="AN1099" i="1" s="1"/>
  <c r="AM1098" i="1"/>
  <c r="AM1099" i="1" s="1"/>
  <c r="AL1098" i="1"/>
  <c r="AK1098" i="1"/>
  <c r="AP1095" i="1"/>
  <c r="AO1095" i="1"/>
  <c r="AK1095" i="1"/>
  <c r="AP1094" i="1"/>
  <c r="AO1094" i="1"/>
  <c r="AN1094" i="1"/>
  <c r="AN1095" i="1" s="1"/>
  <c r="AM1094" i="1"/>
  <c r="AM1095" i="1" s="1"/>
  <c r="AL1094" i="1"/>
  <c r="AL1095" i="1" s="1"/>
  <c r="AK1094" i="1"/>
  <c r="AO1091" i="1"/>
  <c r="AL1091" i="1"/>
  <c r="AK1091" i="1"/>
  <c r="AP1090" i="1"/>
  <c r="AP1091" i="1" s="1"/>
  <c r="AO1090" i="1"/>
  <c r="AN1090" i="1"/>
  <c r="AN1091" i="1" s="1"/>
  <c r="AM1090" i="1"/>
  <c r="AM1091" i="1" s="1"/>
  <c r="AL1090" i="1"/>
  <c r="AK1090" i="1"/>
  <c r="AP1087" i="1"/>
  <c r="AO1087" i="1"/>
  <c r="AN1087" i="1"/>
  <c r="AL1087" i="1"/>
  <c r="AK1087" i="1"/>
  <c r="AP1086" i="1"/>
  <c r="AO1086" i="1"/>
  <c r="AN1086" i="1"/>
  <c r="AM1086" i="1"/>
  <c r="AM1087" i="1" s="1"/>
  <c r="AL1086" i="1"/>
  <c r="AK1086" i="1"/>
  <c r="AP1083" i="1"/>
  <c r="AO1083" i="1"/>
  <c r="AL1083" i="1"/>
  <c r="AK1083" i="1"/>
  <c r="AP1082" i="1"/>
  <c r="AO1082" i="1"/>
  <c r="AN1082" i="1"/>
  <c r="AN1083" i="1" s="1"/>
  <c r="AM1082" i="1"/>
  <c r="AM1083" i="1" s="1"/>
  <c r="AL1082" i="1"/>
  <c r="AK1082" i="1"/>
  <c r="AP1079" i="1"/>
  <c r="AO1079" i="1"/>
  <c r="AN1079" i="1"/>
  <c r="AK1079" i="1"/>
  <c r="AP1078" i="1"/>
  <c r="AO1078" i="1"/>
  <c r="AN1078" i="1"/>
  <c r="AM1078" i="1"/>
  <c r="AM1079" i="1" s="1"/>
  <c r="AL1078" i="1"/>
  <c r="AL1079" i="1" s="1"/>
  <c r="AK1078" i="1"/>
  <c r="AO1075" i="1"/>
  <c r="AL1075" i="1"/>
  <c r="AK1075" i="1"/>
  <c r="AP1074" i="1"/>
  <c r="AP1075" i="1" s="1"/>
  <c r="AO1074" i="1"/>
  <c r="AN1074" i="1"/>
  <c r="AN1075" i="1" s="1"/>
  <c r="AM1074" i="1"/>
  <c r="AM1075" i="1" s="1"/>
  <c r="AL1074" i="1"/>
  <c r="AK1074" i="1"/>
  <c r="AP1071" i="1"/>
  <c r="AO1071" i="1"/>
  <c r="AN1071" i="1"/>
  <c r="AK1071" i="1"/>
  <c r="AP1070" i="1"/>
  <c r="AO1070" i="1"/>
  <c r="AN1070" i="1"/>
  <c r="AM1070" i="1"/>
  <c r="AM1071" i="1" s="1"/>
  <c r="AL1070" i="1"/>
  <c r="AL1071" i="1" s="1"/>
  <c r="AK1070" i="1"/>
  <c r="AP1067" i="1"/>
  <c r="AO1067" i="1"/>
  <c r="AL1067" i="1"/>
  <c r="AK1067" i="1"/>
  <c r="AP1066" i="1"/>
  <c r="AO1066" i="1"/>
  <c r="AN1066" i="1"/>
  <c r="AN1067" i="1" s="1"/>
  <c r="AM1066" i="1"/>
  <c r="AM1067" i="1" s="1"/>
  <c r="AL1066" i="1"/>
  <c r="AK1066" i="1"/>
  <c r="AP1063" i="1"/>
  <c r="AO1063" i="1"/>
  <c r="AL1063" i="1"/>
  <c r="AK1063" i="1"/>
  <c r="AP1062" i="1"/>
  <c r="AO1062" i="1"/>
  <c r="AN1062" i="1"/>
  <c r="AN1063" i="1" s="1"/>
  <c r="AM1062" i="1"/>
  <c r="AM1063" i="1" s="1"/>
  <c r="AL1062" i="1"/>
  <c r="AK1062" i="1"/>
  <c r="AP1059" i="1"/>
  <c r="AO1059" i="1"/>
  <c r="AL1059" i="1"/>
  <c r="AK1059" i="1"/>
  <c r="AP1058" i="1"/>
  <c r="AO1058" i="1"/>
  <c r="AN1058" i="1"/>
  <c r="AN1059" i="1" s="1"/>
  <c r="AM1058" i="1"/>
  <c r="AM1059" i="1" s="1"/>
  <c r="AL1058" i="1"/>
  <c r="AK1058" i="1"/>
  <c r="AP1055" i="1"/>
  <c r="AO1055" i="1"/>
  <c r="AK1055" i="1"/>
  <c r="AP1054" i="1"/>
  <c r="AO1054" i="1"/>
  <c r="AN1054" i="1"/>
  <c r="AN1055" i="1" s="1"/>
  <c r="AM1054" i="1"/>
  <c r="AM1055" i="1" s="1"/>
  <c r="AL1054" i="1"/>
  <c r="AL1055" i="1" s="1"/>
  <c r="AK1054" i="1"/>
  <c r="AO1051" i="1"/>
  <c r="AL1051" i="1"/>
  <c r="AK1051" i="1"/>
  <c r="AP1050" i="1"/>
  <c r="AP1051" i="1" s="1"/>
  <c r="AO1050" i="1"/>
  <c r="AN1050" i="1"/>
  <c r="AN1051" i="1" s="1"/>
  <c r="AM1050" i="1"/>
  <c r="AM1051" i="1" s="1"/>
  <c r="AL1050" i="1"/>
  <c r="AK1050" i="1"/>
  <c r="AP1047" i="1"/>
  <c r="AO1047" i="1"/>
  <c r="AN1047" i="1"/>
  <c r="AK1047" i="1"/>
  <c r="AP1046" i="1"/>
  <c r="AO1046" i="1"/>
  <c r="AN1046" i="1"/>
  <c r="AM1046" i="1"/>
  <c r="AM1047" i="1" s="1"/>
  <c r="AL1046" i="1"/>
  <c r="AL1047" i="1" s="1"/>
  <c r="AK1046" i="1"/>
  <c r="AP1043" i="1"/>
  <c r="AO1043" i="1"/>
  <c r="AL1043" i="1"/>
  <c r="AK1043" i="1"/>
  <c r="AP1042" i="1"/>
  <c r="AO1042" i="1"/>
  <c r="AN1042" i="1"/>
  <c r="AN1043" i="1" s="1"/>
  <c r="AM1042" i="1"/>
  <c r="AM1043" i="1" s="1"/>
  <c r="AL1042" i="1"/>
  <c r="AK1042" i="1"/>
  <c r="AP1039" i="1"/>
  <c r="AO1039" i="1"/>
  <c r="AK1039" i="1"/>
  <c r="AP1038" i="1"/>
  <c r="AO1038" i="1"/>
  <c r="AN1038" i="1"/>
  <c r="AN1039" i="1" s="1"/>
  <c r="AM1038" i="1"/>
  <c r="AM1039" i="1" s="1"/>
  <c r="AL1038" i="1"/>
  <c r="AL1039" i="1" s="1"/>
  <c r="AK1038" i="1"/>
  <c r="AO1035" i="1"/>
  <c r="AL1035" i="1"/>
  <c r="AK1035" i="1"/>
  <c r="AP1034" i="1"/>
  <c r="AP1035" i="1" s="1"/>
  <c r="AO1034" i="1"/>
  <c r="AN1034" i="1"/>
  <c r="AN1035" i="1" s="1"/>
  <c r="AM1034" i="1"/>
  <c r="AM1035" i="1" s="1"/>
  <c r="AL1034" i="1"/>
  <c r="AK1034" i="1"/>
  <c r="AP1031" i="1"/>
  <c r="AO1031" i="1"/>
  <c r="AK1031" i="1"/>
  <c r="AP1030" i="1"/>
  <c r="AO1030" i="1"/>
  <c r="AN1030" i="1"/>
  <c r="AN1031" i="1" s="1"/>
  <c r="AM1030" i="1"/>
  <c r="AM1031" i="1" s="1"/>
  <c r="AL1030" i="1"/>
  <c r="AL1031" i="1" s="1"/>
  <c r="AK1030" i="1"/>
  <c r="AO1027" i="1"/>
  <c r="AL1027" i="1"/>
  <c r="AK1027" i="1"/>
  <c r="AP1026" i="1"/>
  <c r="AP1027" i="1" s="1"/>
  <c r="AO1026" i="1"/>
  <c r="AN1026" i="1"/>
  <c r="AN1027" i="1" s="1"/>
  <c r="AM1026" i="1"/>
  <c r="AM1027" i="1" s="1"/>
  <c r="AL1026" i="1"/>
  <c r="AK1026" i="1"/>
  <c r="AN1023" i="1"/>
  <c r="AM1023" i="1"/>
  <c r="AP1022" i="1"/>
  <c r="AP1023" i="1" s="1"/>
  <c r="AO1022" i="1"/>
  <c r="AO1023" i="1" s="1"/>
  <c r="AN1022" i="1"/>
  <c r="AM1022" i="1"/>
  <c r="AL1022" i="1"/>
  <c r="AL1023" i="1" s="1"/>
  <c r="AK1022" i="1"/>
  <c r="AK1023" i="1" s="1"/>
  <c r="AP1018" i="1"/>
  <c r="AP1019" i="1" s="1"/>
  <c r="AO1018" i="1"/>
  <c r="AO1019" i="1" s="1"/>
  <c r="AN1018" i="1"/>
  <c r="AN1019" i="1" s="1"/>
  <c r="AM1018" i="1"/>
  <c r="AM1019" i="1" s="1"/>
  <c r="AL1018" i="1"/>
  <c r="AL1019" i="1" s="1"/>
  <c r="AK1018" i="1"/>
  <c r="AK1019" i="1" s="1"/>
  <c r="AN1015" i="1"/>
  <c r="AM1015" i="1"/>
  <c r="AP1014" i="1"/>
  <c r="AP1015" i="1" s="1"/>
  <c r="AO1014" i="1"/>
  <c r="AO1015" i="1" s="1"/>
  <c r="AN1014" i="1"/>
  <c r="AM1014" i="1"/>
  <c r="AL1014" i="1"/>
  <c r="AL1015" i="1" s="1"/>
  <c r="AK1014" i="1"/>
  <c r="AK1015" i="1" s="1"/>
  <c r="AP1010" i="1"/>
  <c r="AP1011" i="1" s="1"/>
  <c r="AO1010" i="1"/>
  <c r="AO1011" i="1" s="1"/>
  <c r="AN1010" i="1"/>
  <c r="AN1011" i="1" s="1"/>
  <c r="AM1010" i="1"/>
  <c r="AM1011" i="1" s="1"/>
  <c r="AL1010" i="1"/>
  <c r="AL1011" i="1" s="1"/>
  <c r="AK1010" i="1"/>
  <c r="AK1011" i="1" s="1"/>
  <c r="AN1007" i="1"/>
  <c r="AM1007" i="1"/>
  <c r="AK1007" i="1"/>
  <c r="AP1006" i="1"/>
  <c r="AP1007" i="1" s="1"/>
  <c r="AO1006" i="1"/>
  <c r="AO1007" i="1" s="1"/>
  <c r="AN1006" i="1"/>
  <c r="AM1006" i="1"/>
  <c r="AL1006" i="1"/>
  <c r="AL1007" i="1" s="1"/>
  <c r="AK1006" i="1"/>
  <c r="AM1003" i="1"/>
  <c r="AP1002" i="1"/>
  <c r="AP1003" i="1" s="1"/>
  <c r="AO1002" i="1"/>
  <c r="AO1003" i="1" s="1"/>
  <c r="AN1002" i="1"/>
  <c r="AN1003" i="1" s="1"/>
  <c r="AM1002" i="1"/>
  <c r="AL1002" i="1"/>
  <c r="AL1003" i="1" s="1"/>
  <c r="AK1002" i="1"/>
  <c r="AK1003" i="1" s="1"/>
  <c r="AN999" i="1"/>
  <c r="AM999" i="1"/>
  <c r="AK999" i="1"/>
  <c r="AP998" i="1"/>
  <c r="AP999" i="1" s="1"/>
  <c r="AO998" i="1"/>
  <c r="AO999" i="1" s="1"/>
  <c r="AN998" i="1"/>
  <c r="AM998" i="1"/>
  <c r="AL998" i="1"/>
  <c r="AL999" i="1" s="1"/>
  <c r="AK998" i="1"/>
  <c r="AO995" i="1"/>
  <c r="AP994" i="1"/>
  <c r="AP995" i="1" s="1"/>
  <c r="AO994" i="1"/>
  <c r="AN994" i="1"/>
  <c r="AN995" i="1" s="1"/>
  <c r="AM994" i="1"/>
  <c r="AM995" i="1" s="1"/>
  <c r="AL994" i="1"/>
  <c r="AL995" i="1" s="1"/>
  <c r="AK994" i="1"/>
  <c r="AK995" i="1" s="1"/>
  <c r="AN991" i="1"/>
  <c r="AM991" i="1"/>
  <c r="AK991" i="1"/>
  <c r="AP990" i="1"/>
  <c r="AP991" i="1" s="1"/>
  <c r="AO990" i="1"/>
  <c r="AO991" i="1" s="1"/>
  <c r="AN990" i="1"/>
  <c r="AM990" i="1"/>
  <c r="AL990" i="1"/>
  <c r="AL991" i="1" s="1"/>
  <c r="AK990" i="1"/>
  <c r="AM987" i="1"/>
  <c r="AP986" i="1"/>
  <c r="AP987" i="1" s="1"/>
  <c r="AO986" i="1"/>
  <c r="AO987" i="1" s="1"/>
  <c r="AN986" i="1"/>
  <c r="AN987" i="1" s="1"/>
  <c r="AM986" i="1"/>
  <c r="AL986" i="1"/>
  <c r="AL987" i="1" s="1"/>
  <c r="AK986" i="1"/>
  <c r="AK987" i="1" s="1"/>
  <c r="AN983" i="1"/>
  <c r="AM983" i="1"/>
  <c r="AP982" i="1"/>
  <c r="AP983" i="1" s="1"/>
  <c r="AO982" i="1"/>
  <c r="AO983" i="1" s="1"/>
  <c r="AN982" i="1"/>
  <c r="AM982" i="1"/>
  <c r="AL982" i="1"/>
  <c r="AL983" i="1" s="1"/>
  <c r="AK982" i="1"/>
  <c r="AK983" i="1" s="1"/>
  <c r="AO979" i="1"/>
  <c r="AM979" i="1"/>
  <c r="AP978" i="1"/>
  <c r="AP979" i="1" s="1"/>
  <c r="AO978" i="1"/>
  <c r="AN978" i="1"/>
  <c r="AN979" i="1" s="1"/>
  <c r="AM978" i="1"/>
  <c r="AL978" i="1"/>
  <c r="AL979" i="1" s="1"/>
  <c r="AK978" i="1"/>
  <c r="AK979" i="1" s="1"/>
  <c r="AN975" i="1"/>
  <c r="AM975" i="1"/>
  <c r="AP974" i="1"/>
  <c r="AP975" i="1" s="1"/>
  <c r="AO974" i="1"/>
  <c r="AO975" i="1" s="1"/>
  <c r="AN974" i="1"/>
  <c r="AM974" i="1"/>
  <c r="AL974" i="1"/>
  <c r="AL975" i="1" s="1"/>
  <c r="AK974" i="1"/>
  <c r="AK975" i="1" s="1"/>
  <c r="AP970" i="1"/>
  <c r="AP971" i="1" s="1"/>
  <c r="AO970" i="1"/>
  <c r="AO971" i="1" s="1"/>
  <c r="AN970" i="1"/>
  <c r="AN971" i="1" s="1"/>
  <c r="AM970" i="1"/>
  <c r="AM971" i="1" s="1"/>
  <c r="AL970" i="1"/>
  <c r="AL971" i="1" s="1"/>
  <c r="AK970" i="1"/>
  <c r="AK971" i="1" s="1"/>
  <c r="AN967" i="1"/>
  <c r="AM967" i="1"/>
  <c r="AK967" i="1"/>
  <c r="AP966" i="1"/>
  <c r="AP967" i="1" s="1"/>
  <c r="AO966" i="1"/>
  <c r="AO967" i="1" s="1"/>
  <c r="AN966" i="1"/>
  <c r="AM966" i="1"/>
  <c r="AL966" i="1"/>
  <c r="AL967" i="1" s="1"/>
  <c r="AK966" i="1"/>
  <c r="AO963" i="1"/>
  <c r="AM963" i="1"/>
  <c r="AP962" i="1"/>
  <c r="AP963" i="1" s="1"/>
  <c r="AO962" i="1"/>
  <c r="AN962" i="1"/>
  <c r="AN963" i="1" s="1"/>
  <c r="AM962" i="1"/>
  <c r="AL962" i="1"/>
  <c r="AL963" i="1" s="1"/>
  <c r="AK962" i="1"/>
  <c r="AK963" i="1" s="1"/>
  <c r="AN959" i="1"/>
  <c r="AM959" i="1"/>
  <c r="AP958" i="1"/>
  <c r="AP959" i="1" s="1"/>
  <c r="AO958" i="1"/>
  <c r="AO959" i="1" s="1"/>
  <c r="AN958" i="1"/>
  <c r="AM958" i="1"/>
  <c r="AL958" i="1"/>
  <c r="AL959" i="1" s="1"/>
  <c r="AK958" i="1"/>
  <c r="AK959" i="1" s="1"/>
  <c r="AP954" i="1"/>
  <c r="AP955" i="1" s="1"/>
  <c r="AO954" i="1"/>
  <c r="AO955" i="1" s="1"/>
  <c r="AN954" i="1"/>
  <c r="AN955" i="1" s="1"/>
  <c r="AM954" i="1"/>
  <c r="AM955" i="1" s="1"/>
  <c r="AL954" i="1"/>
  <c r="AL955" i="1" s="1"/>
  <c r="AK954" i="1"/>
  <c r="AK955" i="1" s="1"/>
  <c r="AN951" i="1"/>
  <c r="AM951" i="1"/>
  <c r="AP950" i="1"/>
  <c r="AP951" i="1" s="1"/>
  <c r="AO950" i="1"/>
  <c r="AO951" i="1" s="1"/>
  <c r="AN950" i="1"/>
  <c r="AM950" i="1"/>
  <c r="AL950" i="1"/>
  <c r="AL951" i="1" s="1"/>
  <c r="AK950" i="1"/>
  <c r="AK951" i="1" s="1"/>
  <c r="AP946" i="1"/>
  <c r="AP947" i="1" s="1"/>
  <c r="AO946" i="1"/>
  <c r="AO947" i="1" s="1"/>
  <c r="AN946" i="1"/>
  <c r="AN947" i="1" s="1"/>
  <c r="AM946" i="1"/>
  <c r="AM947" i="1" s="1"/>
  <c r="AL946" i="1"/>
  <c r="AL947" i="1" s="1"/>
  <c r="AK946" i="1"/>
  <c r="AK947" i="1" s="1"/>
  <c r="AN943" i="1"/>
  <c r="AM943" i="1"/>
  <c r="AK943" i="1"/>
  <c r="AP942" i="1"/>
  <c r="AP943" i="1" s="1"/>
  <c r="AO942" i="1"/>
  <c r="AO943" i="1" s="1"/>
  <c r="AN942" i="1"/>
  <c r="AM942" i="1"/>
  <c r="AL942" i="1"/>
  <c r="AL943" i="1" s="1"/>
  <c r="AK942" i="1"/>
  <c r="AM939" i="1"/>
  <c r="AP938" i="1"/>
  <c r="AP939" i="1" s="1"/>
  <c r="AO938" i="1"/>
  <c r="AO939" i="1" s="1"/>
  <c r="AN938" i="1"/>
  <c r="AN939" i="1" s="1"/>
  <c r="AM938" i="1"/>
  <c r="AL938" i="1"/>
  <c r="AL939" i="1" s="1"/>
  <c r="AK938" i="1"/>
  <c r="AK939" i="1" s="1"/>
  <c r="AN935" i="1"/>
  <c r="AM935" i="1"/>
  <c r="AK935" i="1"/>
  <c r="AP934" i="1"/>
  <c r="AP935" i="1" s="1"/>
  <c r="AO934" i="1"/>
  <c r="AO935" i="1" s="1"/>
  <c r="AN934" i="1"/>
  <c r="AM934" i="1"/>
  <c r="AL934" i="1"/>
  <c r="AL935" i="1" s="1"/>
  <c r="AK934" i="1"/>
  <c r="AO931" i="1"/>
  <c r="AP930" i="1"/>
  <c r="AP931" i="1" s="1"/>
  <c r="AO930" i="1"/>
  <c r="AN930" i="1"/>
  <c r="AN931" i="1" s="1"/>
  <c r="AM930" i="1"/>
  <c r="AM931" i="1" s="1"/>
  <c r="AL930" i="1"/>
  <c r="AL931" i="1" s="1"/>
  <c r="AK930" i="1"/>
  <c r="AK931" i="1" s="1"/>
  <c r="AN927" i="1"/>
  <c r="AM927" i="1"/>
  <c r="AP926" i="1"/>
  <c r="AP927" i="1" s="1"/>
  <c r="AO926" i="1"/>
  <c r="AO927" i="1" s="1"/>
  <c r="AN926" i="1"/>
  <c r="AM926" i="1"/>
  <c r="AL926" i="1"/>
  <c r="AL927" i="1" s="1"/>
  <c r="AK926" i="1"/>
  <c r="AK927" i="1" s="1"/>
  <c r="AM923" i="1"/>
  <c r="AP922" i="1"/>
  <c r="AP923" i="1" s="1"/>
  <c r="AO922" i="1"/>
  <c r="AO923" i="1" s="1"/>
  <c r="AN922" i="1"/>
  <c r="AN923" i="1" s="1"/>
  <c r="AM922" i="1"/>
  <c r="AL922" i="1"/>
  <c r="AL923" i="1" s="1"/>
  <c r="AK922" i="1"/>
  <c r="AK923" i="1" s="1"/>
  <c r="AN919" i="1"/>
  <c r="AM919" i="1"/>
  <c r="AP918" i="1"/>
  <c r="AP919" i="1" s="1"/>
  <c r="AO918" i="1"/>
  <c r="AO919" i="1" s="1"/>
  <c r="AN918" i="1"/>
  <c r="AM918" i="1"/>
  <c r="AL918" i="1"/>
  <c r="AL919" i="1" s="1"/>
  <c r="AK918" i="1"/>
  <c r="AK919" i="1" s="1"/>
  <c r="AO915" i="1"/>
  <c r="AM915" i="1"/>
  <c r="AP914" i="1"/>
  <c r="AP915" i="1" s="1"/>
  <c r="AO914" i="1"/>
  <c r="AN914" i="1"/>
  <c r="AN915" i="1" s="1"/>
  <c r="AM914" i="1"/>
  <c r="AL914" i="1"/>
  <c r="AL915" i="1" s="1"/>
  <c r="AK914" i="1"/>
  <c r="AK915" i="1" s="1"/>
  <c r="AN911" i="1"/>
  <c r="AM911" i="1"/>
  <c r="AP910" i="1"/>
  <c r="AP911" i="1" s="1"/>
  <c r="AO910" i="1"/>
  <c r="AO911" i="1" s="1"/>
  <c r="AN910" i="1"/>
  <c r="AM910" i="1"/>
  <c r="AL910" i="1"/>
  <c r="AL911" i="1" s="1"/>
  <c r="AK910" i="1"/>
  <c r="AK911" i="1" s="1"/>
  <c r="AP906" i="1"/>
  <c r="AP907" i="1" s="1"/>
  <c r="AO906" i="1"/>
  <c r="AO907" i="1" s="1"/>
  <c r="AN906" i="1"/>
  <c r="AN907" i="1" s="1"/>
  <c r="AM906" i="1"/>
  <c r="AM907" i="1" s="1"/>
  <c r="AL906" i="1"/>
  <c r="AL907" i="1" s="1"/>
  <c r="AK906" i="1"/>
  <c r="AK907" i="1" s="1"/>
  <c r="AN903" i="1"/>
  <c r="AM903" i="1"/>
  <c r="AK903" i="1"/>
  <c r="AP902" i="1"/>
  <c r="AP903" i="1" s="1"/>
  <c r="AO902" i="1"/>
  <c r="AO903" i="1" s="1"/>
  <c r="AN902" i="1"/>
  <c r="AM902" i="1"/>
  <c r="AL902" i="1"/>
  <c r="AL903" i="1" s="1"/>
  <c r="AK902" i="1"/>
  <c r="AO899" i="1"/>
  <c r="AM899" i="1"/>
  <c r="AP898" i="1"/>
  <c r="AP899" i="1" s="1"/>
  <c r="AO898" i="1"/>
  <c r="AN898" i="1"/>
  <c r="AN899" i="1" s="1"/>
  <c r="AM898" i="1"/>
  <c r="AL898" i="1"/>
  <c r="AL899" i="1" s="1"/>
  <c r="AK898" i="1"/>
  <c r="AK899" i="1" s="1"/>
  <c r="AN895" i="1"/>
  <c r="AM895" i="1"/>
  <c r="AP894" i="1"/>
  <c r="AP895" i="1" s="1"/>
  <c r="AO894" i="1"/>
  <c r="AO895" i="1" s="1"/>
  <c r="AN894" i="1"/>
  <c r="AM894" i="1"/>
  <c r="AL894" i="1"/>
  <c r="AL895" i="1" s="1"/>
  <c r="AK894" i="1"/>
  <c r="AK895" i="1" s="1"/>
  <c r="AN891" i="1"/>
  <c r="AP890" i="1"/>
  <c r="AP891" i="1" s="1"/>
  <c r="AO890" i="1"/>
  <c r="AO891" i="1" s="1"/>
  <c r="AN890" i="1"/>
  <c r="AM890" i="1"/>
  <c r="AM891" i="1" s="1"/>
  <c r="AL890" i="1"/>
  <c r="AL891" i="1" s="1"/>
  <c r="AK890" i="1"/>
  <c r="AK891" i="1" s="1"/>
  <c r="AN887" i="1"/>
  <c r="AM887" i="1"/>
  <c r="AP886" i="1"/>
  <c r="AP887" i="1" s="1"/>
  <c r="AO886" i="1"/>
  <c r="AO887" i="1" s="1"/>
  <c r="AN886" i="1"/>
  <c r="AM886" i="1"/>
  <c r="AL886" i="1"/>
  <c r="AL887" i="1" s="1"/>
  <c r="AK886" i="1"/>
  <c r="AK887" i="1" s="1"/>
  <c r="AP883" i="1"/>
  <c r="AM883" i="1"/>
  <c r="AP882" i="1"/>
  <c r="AO882" i="1"/>
  <c r="AO883" i="1" s="1"/>
  <c r="AN882" i="1"/>
  <c r="AN883" i="1" s="1"/>
  <c r="AM882" i="1"/>
  <c r="AL882" i="1"/>
  <c r="AL883" i="1" s="1"/>
  <c r="AK882" i="1"/>
  <c r="AK883" i="1" s="1"/>
  <c r="AN879" i="1"/>
  <c r="AM879" i="1"/>
  <c r="AP878" i="1"/>
  <c r="AP879" i="1" s="1"/>
  <c r="AO878" i="1"/>
  <c r="AO879" i="1" s="1"/>
  <c r="AN878" i="1"/>
  <c r="AM878" i="1"/>
  <c r="AL878" i="1"/>
  <c r="AL879" i="1" s="1"/>
  <c r="AK878" i="1"/>
  <c r="AK879" i="1" s="1"/>
  <c r="AN875" i="1"/>
  <c r="AP874" i="1"/>
  <c r="AP875" i="1" s="1"/>
  <c r="AO874" i="1"/>
  <c r="AO875" i="1" s="1"/>
  <c r="AN874" i="1"/>
  <c r="AM874" i="1"/>
  <c r="AM875" i="1" s="1"/>
  <c r="AL874" i="1"/>
  <c r="AL875" i="1" s="1"/>
  <c r="AK874" i="1"/>
  <c r="AK875" i="1" s="1"/>
  <c r="AN871" i="1"/>
  <c r="AM871" i="1"/>
  <c r="AP870" i="1"/>
  <c r="AP871" i="1" s="1"/>
  <c r="AO870" i="1"/>
  <c r="AO871" i="1" s="1"/>
  <c r="AN870" i="1"/>
  <c r="AM870" i="1"/>
  <c r="AL870" i="1"/>
  <c r="AL871" i="1" s="1"/>
  <c r="AK870" i="1"/>
  <c r="AK871" i="1" s="1"/>
  <c r="AP867" i="1"/>
  <c r="AM867" i="1"/>
  <c r="AP866" i="1"/>
  <c r="AO866" i="1"/>
  <c r="AO867" i="1" s="1"/>
  <c r="AN866" i="1"/>
  <c r="AN867" i="1" s="1"/>
  <c r="AM866" i="1"/>
  <c r="AL866" i="1"/>
  <c r="AL867" i="1" s="1"/>
  <c r="AK866" i="1"/>
  <c r="AK867" i="1" s="1"/>
  <c r="AN863" i="1"/>
  <c r="AM863" i="1"/>
  <c r="AP862" i="1"/>
  <c r="AP863" i="1" s="1"/>
  <c r="AO862" i="1"/>
  <c r="AO863" i="1" s="1"/>
  <c r="AN862" i="1"/>
  <c r="AM862" i="1"/>
  <c r="AL862" i="1"/>
  <c r="AL863" i="1" s="1"/>
  <c r="AK862" i="1"/>
  <c r="AK863" i="1" s="1"/>
  <c r="AN859" i="1"/>
  <c r="AP858" i="1"/>
  <c r="AP859" i="1" s="1"/>
  <c r="AO858" i="1"/>
  <c r="AO859" i="1" s="1"/>
  <c r="AN858" i="1"/>
  <c r="AM858" i="1"/>
  <c r="AM859" i="1" s="1"/>
  <c r="AL858" i="1"/>
  <c r="AL859" i="1" s="1"/>
  <c r="AK858" i="1"/>
  <c r="AK859" i="1" s="1"/>
  <c r="AN855" i="1"/>
  <c r="AM855" i="1"/>
  <c r="AP854" i="1"/>
  <c r="AP855" i="1" s="1"/>
  <c r="AO854" i="1"/>
  <c r="AO855" i="1" s="1"/>
  <c r="AN854" i="1"/>
  <c r="AM854" i="1"/>
  <c r="AL854" i="1"/>
  <c r="AL855" i="1" s="1"/>
  <c r="AK854" i="1"/>
  <c r="AK855" i="1" s="1"/>
  <c r="AP851" i="1"/>
  <c r="AM851" i="1"/>
  <c r="AP850" i="1"/>
  <c r="AO850" i="1"/>
  <c r="AO851" i="1" s="1"/>
  <c r="AN850" i="1"/>
  <c r="AN851" i="1" s="1"/>
  <c r="AM850" i="1"/>
  <c r="AL850" i="1"/>
  <c r="AL851" i="1" s="1"/>
  <c r="AK850" i="1"/>
  <c r="AK851" i="1" s="1"/>
  <c r="AN847" i="1"/>
  <c r="AM847" i="1"/>
  <c r="AP846" i="1"/>
  <c r="AP847" i="1" s="1"/>
  <c r="AO846" i="1"/>
  <c r="AO847" i="1" s="1"/>
  <c r="AN846" i="1"/>
  <c r="AM846" i="1"/>
  <c r="AL846" i="1"/>
  <c r="AL847" i="1" s="1"/>
  <c r="AK846" i="1"/>
  <c r="AK847" i="1" s="1"/>
  <c r="AN843" i="1"/>
  <c r="AP842" i="1"/>
  <c r="AP843" i="1" s="1"/>
  <c r="AO842" i="1"/>
  <c r="AO843" i="1" s="1"/>
  <c r="AN842" i="1"/>
  <c r="AM842" i="1"/>
  <c r="AM843" i="1" s="1"/>
  <c r="AL842" i="1"/>
  <c r="AL843" i="1" s="1"/>
  <c r="AK842" i="1"/>
  <c r="AK843" i="1" s="1"/>
  <c r="AN839" i="1"/>
  <c r="AM839" i="1"/>
  <c r="AP838" i="1"/>
  <c r="AP839" i="1" s="1"/>
  <c r="AO838" i="1"/>
  <c r="AO839" i="1" s="1"/>
  <c r="AN838" i="1"/>
  <c r="AM838" i="1"/>
  <c r="AL838" i="1"/>
  <c r="AL839" i="1" s="1"/>
  <c r="AK838" i="1"/>
  <c r="AK839" i="1" s="1"/>
  <c r="AP835" i="1"/>
  <c r="AM835" i="1"/>
  <c r="AP834" i="1"/>
  <c r="AO834" i="1"/>
  <c r="AO835" i="1" s="1"/>
  <c r="AN834" i="1"/>
  <c r="AN835" i="1" s="1"/>
  <c r="AM834" i="1"/>
  <c r="AL834" i="1"/>
  <c r="AL835" i="1" s="1"/>
  <c r="AK834" i="1"/>
  <c r="AK835" i="1" s="1"/>
  <c r="AN831" i="1"/>
  <c r="AM831" i="1"/>
  <c r="AP830" i="1"/>
  <c r="AP831" i="1" s="1"/>
  <c r="AO830" i="1"/>
  <c r="AO831" i="1" s="1"/>
  <c r="AN830" i="1"/>
  <c r="AM830" i="1"/>
  <c r="AL830" i="1"/>
  <c r="AL831" i="1" s="1"/>
  <c r="AK830" i="1"/>
  <c r="AK831" i="1" s="1"/>
  <c r="AP826" i="1"/>
  <c r="AP827" i="1" s="1"/>
  <c r="AO826" i="1"/>
  <c r="AO827" i="1" s="1"/>
  <c r="AN826" i="1"/>
  <c r="AN827" i="1" s="1"/>
  <c r="AM826" i="1"/>
  <c r="AM827" i="1" s="1"/>
  <c r="AL826" i="1"/>
  <c r="AL827" i="1" s="1"/>
  <c r="AK826" i="1"/>
  <c r="AK827" i="1" s="1"/>
  <c r="AN823" i="1"/>
  <c r="AM823" i="1"/>
  <c r="AL823" i="1"/>
  <c r="AP822" i="1"/>
  <c r="AP823" i="1" s="1"/>
  <c r="AO822" i="1"/>
  <c r="AO823" i="1" s="1"/>
  <c r="AN822" i="1"/>
  <c r="AM822" i="1"/>
  <c r="AL822" i="1"/>
  <c r="AK822" i="1"/>
  <c r="AK823" i="1" s="1"/>
  <c r="AP819" i="1"/>
  <c r="AN819" i="1"/>
  <c r="AM819" i="1"/>
  <c r="AP818" i="1"/>
  <c r="AO818" i="1"/>
  <c r="AO819" i="1" s="1"/>
  <c r="AN818" i="1"/>
  <c r="AM818" i="1"/>
  <c r="AL818" i="1"/>
  <c r="AL819" i="1" s="1"/>
  <c r="AK818" i="1"/>
  <c r="AK819" i="1" s="1"/>
  <c r="AN815" i="1"/>
  <c r="AM815" i="1"/>
  <c r="AP814" i="1"/>
  <c r="AP815" i="1" s="1"/>
  <c r="AO814" i="1"/>
  <c r="AO815" i="1" s="1"/>
  <c r="AN814" i="1"/>
  <c r="AM814" i="1"/>
  <c r="AL814" i="1"/>
  <c r="AL815" i="1" s="1"/>
  <c r="AK814" i="1"/>
  <c r="AK815" i="1" s="1"/>
  <c r="AN811" i="1"/>
  <c r="AP810" i="1"/>
  <c r="AP811" i="1" s="1"/>
  <c r="AO810" i="1"/>
  <c r="AO811" i="1" s="1"/>
  <c r="AN810" i="1"/>
  <c r="AM810" i="1"/>
  <c r="AM811" i="1" s="1"/>
  <c r="AL810" i="1"/>
  <c r="AL811" i="1" s="1"/>
  <c r="AK810" i="1"/>
  <c r="AK811" i="1" s="1"/>
  <c r="AN807" i="1"/>
  <c r="AM807" i="1"/>
  <c r="AP806" i="1"/>
  <c r="AP807" i="1" s="1"/>
  <c r="AO806" i="1"/>
  <c r="AO807" i="1" s="1"/>
  <c r="AN806" i="1"/>
  <c r="AM806" i="1"/>
  <c r="AL806" i="1"/>
  <c r="AL807" i="1" s="1"/>
  <c r="AK806" i="1"/>
  <c r="AK807" i="1" s="1"/>
  <c r="AP803" i="1"/>
  <c r="AM803" i="1"/>
  <c r="AP802" i="1"/>
  <c r="AO802" i="1"/>
  <c r="AO803" i="1" s="1"/>
  <c r="AN802" i="1"/>
  <c r="AN803" i="1" s="1"/>
  <c r="AM802" i="1"/>
  <c r="AL802" i="1"/>
  <c r="AL803" i="1" s="1"/>
  <c r="AK802" i="1"/>
  <c r="AK803" i="1" s="1"/>
  <c r="AN799" i="1"/>
  <c r="AM799" i="1"/>
  <c r="AP798" i="1"/>
  <c r="AP799" i="1" s="1"/>
  <c r="AO798" i="1"/>
  <c r="AO799" i="1" s="1"/>
  <c r="AN798" i="1"/>
  <c r="AM798" i="1"/>
  <c r="AL798" i="1"/>
  <c r="AL799" i="1" s="1"/>
  <c r="AK798" i="1"/>
  <c r="AK799" i="1" s="1"/>
  <c r="AP794" i="1"/>
  <c r="AP795" i="1" s="1"/>
  <c r="AO794" i="1"/>
  <c r="AO795" i="1" s="1"/>
  <c r="AN794" i="1"/>
  <c r="AN795" i="1" s="1"/>
  <c r="AM794" i="1"/>
  <c r="AM795" i="1" s="1"/>
  <c r="AL794" i="1"/>
  <c r="AL795" i="1" s="1"/>
  <c r="AK794" i="1"/>
  <c r="AK795" i="1" s="1"/>
  <c r="AN791" i="1"/>
  <c r="AM791" i="1"/>
  <c r="AL791" i="1"/>
  <c r="AP790" i="1"/>
  <c r="AP791" i="1" s="1"/>
  <c r="AO790" i="1"/>
  <c r="AO791" i="1" s="1"/>
  <c r="AN790" i="1"/>
  <c r="AM790" i="1"/>
  <c r="AL790" i="1"/>
  <c r="AK790" i="1"/>
  <c r="AK791" i="1" s="1"/>
  <c r="AP787" i="1"/>
  <c r="AM787" i="1"/>
  <c r="AP786" i="1"/>
  <c r="AO786" i="1"/>
  <c r="AO787" i="1" s="1"/>
  <c r="AN786" i="1"/>
  <c r="AN787" i="1" s="1"/>
  <c r="AM786" i="1"/>
  <c r="AL786" i="1"/>
  <c r="AL787" i="1" s="1"/>
  <c r="AK786" i="1"/>
  <c r="AK787" i="1" s="1"/>
  <c r="AN783" i="1"/>
  <c r="AM783" i="1"/>
  <c r="AP782" i="1"/>
  <c r="AP783" i="1" s="1"/>
  <c r="AO782" i="1"/>
  <c r="AO783" i="1" s="1"/>
  <c r="AN782" i="1"/>
  <c r="AM782" i="1"/>
  <c r="AL782" i="1"/>
  <c r="AL783" i="1" s="1"/>
  <c r="AK782" i="1"/>
  <c r="AK783" i="1" s="1"/>
  <c r="AN779" i="1"/>
  <c r="AP778" i="1"/>
  <c r="AP779" i="1" s="1"/>
  <c r="AO778" i="1"/>
  <c r="AO779" i="1" s="1"/>
  <c r="AN778" i="1"/>
  <c r="AM778" i="1"/>
  <c r="AM779" i="1" s="1"/>
  <c r="AL778" i="1"/>
  <c r="AL779" i="1" s="1"/>
  <c r="AK778" i="1"/>
  <c r="AK779" i="1" s="1"/>
  <c r="AN775" i="1"/>
  <c r="AM775" i="1"/>
  <c r="AP774" i="1"/>
  <c r="AP775" i="1" s="1"/>
  <c r="AO774" i="1"/>
  <c r="AO775" i="1" s="1"/>
  <c r="AN774" i="1"/>
  <c r="AM774" i="1"/>
  <c r="AL774" i="1"/>
  <c r="AL775" i="1" s="1"/>
  <c r="AK774" i="1"/>
  <c r="AK775" i="1" s="1"/>
  <c r="AP771" i="1"/>
  <c r="AN771" i="1"/>
  <c r="AM771" i="1"/>
  <c r="AP770" i="1"/>
  <c r="AO770" i="1"/>
  <c r="AO771" i="1" s="1"/>
  <c r="AN770" i="1"/>
  <c r="AM770" i="1"/>
  <c r="AL770" i="1"/>
  <c r="AL771" i="1" s="1"/>
  <c r="AK770" i="1"/>
  <c r="AK771" i="1" s="1"/>
  <c r="AN767" i="1"/>
  <c r="AM767" i="1"/>
  <c r="AP766" i="1"/>
  <c r="AP767" i="1" s="1"/>
  <c r="AO766" i="1"/>
  <c r="AO767" i="1" s="1"/>
  <c r="AN766" i="1"/>
  <c r="AM766" i="1"/>
  <c r="AL766" i="1"/>
  <c r="AL767" i="1" s="1"/>
  <c r="AK766" i="1"/>
  <c r="AK767" i="1" s="1"/>
  <c r="AP762" i="1"/>
  <c r="AP763" i="1" s="1"/>
  <c r="AO762" i="1"/>
  <c r="AO763" i="1" s="1"/>
  <c r="AN762" i="1"/>
  <c r="AN763" i="1" s="1"/>
  <c r="AM762" i="1"/>
  <c r="AM763" i="1" s="1"/>
  <c r="AL762" i="1"/>
  <c r="AL763" i="1" s="1"/>
  <c r="AK762" i="1"/>
  <c r="AK763" i="1" s="1"/>
  <c r="AN759" i="1"/>
  <c r="AM759" i="1"/>
  <c r="AL759" i="1"/>
  <c r="AP758" i="1"/>
  <c r="AP759" i="1" s="1"/>
  <c r="AO758" i="1"/>
  <c r="AO759" i="1" s="1"/>
  <c r="AN758" i="1"/>
  <c r="AM758" i="1"/>
  <c r="AL758" i="1"/>
  <c r="AK758" i="1"/>
  <c r="AK759" i="1" s="1"/>
  <c r="AP755" i="1"/>
  <c r="AM755" i="1"/>
  <c r="AP754" i="1"/>
  <c r="AO754" i="1"/>
  <c r="AO755" i="1" s="1"/>
  <c r="AN754" i="1"/>
  <c r="AN755" i="1" s="1"/>
  <c r="AM754" i="1"/>
  <c r="AL754" i="1"/>
  <c r="AL755" i="1" s="1"/>
  <c r="AK754" i="1"/>
  <c r="AK755" i="1" s="1"/>
  <c r="AN751" i="1"/>
  <c r="AM751" i="1"/>
  <c r="AP750" i="1"/>
  <c r="AP751" i="1" s="1"/>
  <c r="AO750" i="1"/>
  <c r="AO751" i="1" s="1"/>
  <c r="AN750" i="1"/>
  <c r="AM750" i="1"/>
  <c r="AL750" i="1"/>
  <c r="AL751" i="1" s="1"/>
  <c r="AK750" i="1"/>
  <c r="AK751" i="1" s="1"/>
  <c r="AN747" i="1"/>
  <c r="AP746" i="1"/>
  <c r="AP747" i="1" s="1"/>
  <c r="AO746" i="1"/>
  <c r="AO747" i="1" s="1"/>
  <c r="AN746" i="1"/>
  <c r="AM746" i="1"/>
  <c r="AM747" i="1" s="1"/>
  <c r="AL746" i="1"/>
  <c r="AL747" i="1" s="1"/>
  <c r="AK746" i="1"/>
  <c r="AK747" i="1" s="1"/>
  <c r="AN743" i="1"/>
  <c r="AM743" i="1"/>
  <c r="AP742" i="1"/>
  <c r="AP743" i="1" s="1"/>
  <c r="AO742" i="1"/>
  <c r="AO743" i="1" s="1"/>
  <c r="AN742" i="1"/>
  <c r="AM742" i="1"/>
  <c r="AL742" i="1"/>
  <c r="AL743" i="1" s="1"/>
  <c r="AK742" i="1"/>
  <c r="AK743" i="1" s="1"/>
  <c r="AP739" i="1"/>
  <c r="AN739" i="1"/>
  <c r="AM739" i="1"/>
  <c r="AP738" i="1"/>
  <c r="AO738" i="1"/>
  <c r="AO739" i="1" s="1"/>
  <c r="AN738" i="1"/>
  <c r="AM738" i="1"/>
  <c r="AL738" i="1"/>
  <c r="AL739" i="1" s="1"/>
  <c r="AK738" i="1"/>
  <c r="AK739" i="1" s="1"/>
  <c r="AN735" i="1"/>
  <c r="AM735" i="1"/>
  <c r="AP734" i="1"/>
  <c r="AP735" i="1" s="1"/>
  <c r="AO734" i="1"/>
  <c r="AO735" i="1" s="1"/>
  <c r="AN734" i="1"/>
  <c r="AM734" i="1"/>
  <c r="AL734" i="1"/>
  <c r="AL735" i="1" s="1"/>
  <c r="AK734" i="1"/>
  <c r="AK735" i="1" s="1"/>
  <c r="AP730" i="1"/>
  <c r="AP731" i="1" s="1"/>
  <c r="AO730" i="1"/>
  <c r="AO731" i="1" s="1"/>
  <c r="AN730" i="1"/>
  <c r="AN731" i="1" s="1"/>
  <c r="AM730" i="1"/>
  <c r="AM731" i="1" s="1"/>
  <c r="AL730" i="1"/>
  <c r="AL731" i="1" s="1"/>
  <c r="AK730" i="1"/>
  <c r="AK731" i="1" s="1"/>
  <c r="AN727" i="1"/>
  <c r="AM727" i="1"/>
  <c r="AL727" i="1"/>
  <c r="AP726" i="1"/>
  <c r="AP727" i="1" s="1"/>
  <c r="AO726" i="1"/>
  <c r="AO727" i="1" s="1"/>
  <c r="AN726" i="1"/>
  <c r="AM726" i="1"/>
  <c r="AL726" i="1"/>
  <c r="AK726" i="1"/>
  <c r="AK727" i="1" s="1"/>
  <c r="AN723" i="1"/>
  <c r="AM723" i="1"/>
  <c r="AP722" i="1"/>
  <c r="AP723" i="1" s="1"/>
  <c r="AO722" i="1"/>
  <c r="AO723" i="1" s="1"/>
  <c r="AN722" i="1"/>
  <c r="AM722" i="1"/>
  <c r="AL722" i="1"/>
  <c r="AL723" i="1" s="1"/>
  <c r="AK722" i="1"/>
  <c r="AK723" i="1" s="1"/>
  <c r="AN719" i="1"/>
  <c r="AM719" i="1"/>
  <c r="AL719" i="1"/>
  <c r="AP718" i="1"/>
  <c r="AP719" i="1" s="1"/>
  <c r="AO718" i="1"/>
  <c r="AO719" i="1" s="1"/>
  <c r="AN718" i="1"/>
  <c r="AM718" i="1"/>
  <c r="AL718" i="1"/>
  <c r="AK718" i="1"/>
  <c r="AK719" i="1" s="1"/>
  <c r="AN715" i="1"/>
  <c r="AM715" i="1"/>
  <c r="AP714" i="1"/>
  <c r="AP715" i="1" s="1"/>
  <c r="AO714" i="1"/>
  <c r="AO715" i="1" s="1"/>
  <c r="AN714" i="1"/>
  <c r="AM714" i="1"/>
  <c r="AL714" i="1"/>
  <c r="AL715" i="1" s="1"/>
  <c r="AK714" i="1"/>
  <c r="AK715" i="1" s="1"/>
  <c r="AN711" i="1"/>
  <c r="AM711" i="1"/>
  <c r="AL711" i="1"/>
  <c r="AP710" i="1"/>
  <c r="AP711" i="1" s="1"/>
  <c r="AO710" i="1"/>
  <c r="AO711" i="1" s="1"/>
  <c r="AN710" i="1"/>
  <c r="AM710" i="1"/>
  <c r="AL710" i="1"/>
  <c r="AK710" i="1"/>
  <c r="AK711" i="1" s="1"/>
  <c r="AM707" i="1"/>
  <c r="AP706" i="1"/>
  <c r="AP707" i="1" s="1"/>
  <c r="AO706" i="1"/>
  <c r="AO707" i="1" s="1"/>
  <c r="AN706" i="1"/>
  <c r="AN707" i="1" s="1"/>
  <c r="AM706" i="1"/>
  <c r="AL706" i="1"/>
  <c r="AL707" i="1" s="1"/>
  <c r="AK706" i="1"/>
  <c r="AK707" i="1" s="1"/>
  <c r="AN703" i="1"/>
  <c r="AM703" i="1"/>
  <c r="AL703" i="1"/>
  <c r="AP702" i="1"/>
  <c r="AP703" i="1" s="1"/>
  <c r="AO702" i="1"/>
  <c r="AO703" i="1" s="1"/>
  <c r="AN702" i="1"/>
  <c r="AM702" i="1"/>
  <c r="AL702" i="1"/>
  <c r="AK702" i="1"/>
  <c r="AK703" i="1" s="1"/>
  <c r="AM699" i="1"/>
  <c r="AP698" i="1"/>
  <c r="AP699" i="1" s="1"/>
  <c r="AO698" i="1"/>
  <c r="AO699" i="1" s="1"/>
  <c r="AN698" i="1"/>
  <c r="AN699" i="1" s="1"/>
  <c r="AM698" i="1"/>
  <c r="AL698" i="1"/>
  <c r="AL699" i="1" s="1"/>
  <c r="AK698" i="1"/>
  <c r="AK699" i="1" s="1"/>
  <c r="AN695" i="1"/>
  <c r="AM695" i="1"/>
  <c r="AL695" i="1"/>
  <c r="AP694" i="1"/>
  <c r="AP695" i="1" s="1"/>
  <c r="AO694" i="1"/>
  <c r="AO695" i="1" s="1"/>
  <c r="AN694" i="1"/>
  <c r="AM694" i="1"/>
  <c r="AL694" i="1"/>
  <c r="AK694" i="1"/>
  <c r="AK695" i="1" s="1"/>
  <c r="AN691" i="1"/>
  <c r="AM691" i="1"/>
  <c r="AP690" i="1"/>
  <c r="AP691" i="1" s="1"/>
  <c r="AO690" i="1"/>
  <c r="AO691" i="1" s="1"/>
  <c r="AN690" i="1"/>
  <c r="AM690" i="1"/>
  <c r="AL690" i="1"/>
  <c r="AL691" i="1" s="1"/>
  <c r="AK690" i="1"/>
  <c r="AK691" i="1" s="1"/>
  <c r="AN687" i="1"/>
  <c r="AM687" i="1"/>
  <c r="AL687" i="1"/>
  <c r="AP686" i="1"/>
  <c r="AP687" i="1" s="1"/>
  <c r="AO686" i="1"/>
  <c r="AO687" i="1" s="1"/>
  <c r="AN686" i="1"/>
  <c r="AM686" i="1"/>
  <c r="AL686" i="1"/>
  <c r="AK686" i="1"/>
  <c r="AK687" i="1" s="1"/>
  <c r="AN683" i="1"/>
  <c r="AM683" i="1"/>
  <c r="AP682" i="1"/>
  <c r="AP683" i="1" s="1"/>
  <c r="AO682" i="1"/>
  <c r="AO683" i="1" s="1"/>
  <c r="AN682" i="1"/>
  <c r="AM682" i="1"/>
  <c r="AL682" i="1"/>
  <c r="AL683" i="1" s="1"/>
  <c r="AK682" i="1"/>
  <c r="AK683" i="1" s="1"/>
  <c r="AN679" i="1"/>
  <c r="AM679" i="1"/>
  <c r="AL679" i="1"/>
  <c r="AP678" i="1"/>
  <c r="AP679" i="1" s="1"/>
  <c r="AO678" i="1"/>
  <c r="AO679" i="1" s="1"/>
  <c r="AN678" i="1"/>
  <c r="AM678" i="1"/>
  <c r="AL678" i="1"/>
  <c r="AK678" i="1"/>
  <c r="AK679" i="1" s="1"/>
  <c r="AM675" i="1"/>
  <c r="AP674" i="1"/>
  <c r="AP675" i="1" s="1"/>
  <c r="AO674" i="1"/>
  <c r="AO675" i="1" s="1"/>
  <c r="AN674" i="1"/>
  <c r="AN675" i="1" s="1"/>
  <c r="AM674" i="1"/>
  <c r="AL674" i="1"/>
  <c r="AL675" i="1" s="1"/>
  <c r="AK674" i="1"/>
  <c r="AK675" i="1" s="1"/>
  <c r="AN671" i="1"/>
  <c r="AM671" i="1"/>
  <c r="AL671" i="1"/>
  <c r="AP670" i="1"/>
  <c r="AP671" i="1" s="1"/>
  <c r="AO670" i="1"/>
  <c r="AO671" i="1" s="1"/>
  <c r="AN670" i="1"/>
  <c r="AM670" i="1"/>
  <c r="AL670" i="1"/>
  <c r="AK670" i="1"/>
  <c r="AK671" i="1" s="1"/>
  <c r="AM667" i="1"/>
  <c r="AP666" i="1"/>
  <c r="AP667" i="1" s="1"/>
  <c r="AO666" i="1"/>
  <c r="AO667" i="1" s="1"/>
  <c r="AN666" i="1"/>
  <c r="AN667" i="1" s="1"/>
  <c r="AM666" i="1"/>
  <c r="AL666" i="1"/>
  <c r="AL667" i="1" s="1"/>
  <c r="AK666" i="1"/>
  <c r="AK667" i="1" s="1"/>
  <c r="AN663" i="1"/>
  <c r="AM663" i="1"/>
  <c r="AL663" i="1"/>
  <c r="AP662" i="1"/>
  <c r="AP663" i="1" s="1"/>
  <c r="AO662" i="1"/>
  <c r="AO663" i="1" s="1"/>
  <c r="AN662" i="1"/>
  <c r="AM662" i="1"/>
  <c r="AL662" i="1"/>
  <c r="AK662" i="1"/>
  <c r="AK663" i="1" s="1"/>
  <c r="AN659" i="1"/>
  <c r="AM659" i="1"/>
  <c r="AP658" i="1"/>
  <c r="AP659" i="1" s="1"/>
  <c r="AO658" i="1"/>
  <c r="AO659" i="1" s="1"/>
  <c r="AN658" i="1"/>
  <c r="AM658" i="1"/>
  <c r="AL658" i="1"/>
  <c r="AL659" i="1" s="1"/>
  <c r="AK658" i="1"/>
  <c r="AK659" i="1" s="1"/>
  <c r="AN655" i="1"/>
  <c r="AM655" i="1"/>
  <c r="AL655" i="1"/>
  <c r="AP654" i="1"/>
  <c r="AP655" i="1" s="1"/>
  <c r="AO654" i="1"/>
  <c r="AO655" i="1" s="1"/>
  <c r="AN654" i="1"/>
  <c r="AM654" i="1"/>
  <c r="AL654" i="1"/>
  <c r="AK654" i="1"/>
  <c r="AK655" i="1" s="1"/>
  <c r="AN651" i="1"/>
  <c r="AM651" i="1"/>
  <c r="AP650" i="1"/>
  <c r="AP651" i="1" s="1"/>
  <c r="AO650" i="1"/>
  <c r="AO651" i="1" s="1"/>
  <c r="AN650" i="1"/>
  <c r="AM650" i="1"/>
  <c r="AL650" i="1"/>
  <c r="AL651" i="1" s="1"/>
  <c r="AK650" i="1"/>
  <c r="AK651" i="1" s="1"/>
  <c r="AN647" i="1"/>
  <c r="AM647" i="1"/>
  <c r="AL647" i="1"/>
  <c r="AP646" i="1"/>
  <c r="AP647" i="1" s="1"/>
  <c r="AO646" i="1"/>
  <c r="AO647" i="1" s="1"/>
  <c r="AN646" i="1"/>
  <c r="AM646" i="1"/>
  <c r="AL646" i="1"/>
  <c r="AK646" i="1"/>
  <c r="AK647" i="1" s="1"/>
  <c r="AM643" i="1"/>
  <c r="AP642" i="1"/>
  <c r="AP643" i="1" s="1"/>
  <c r="AO642" i="1"/>
  <c r="AO643" i="1" s="1"/>
  <c r="AN642" i="1"/>
  <c r="AN643" i="1" s="1"/>
  <c r="AM642" i="1"/>
  <c r="AL642" i="1"/>
  <c r="AL643" i="1" s="1"/>
  <c r="AK642" i="1"/>
  <c r="AK643" i="1" s="1"/>
  <c r="AN639" i="1"/>
  <c r="AM639" i="1"/>
  <c r="AL639" i="1"/>
  <c r="AP638" i="1"/>
  <c r="AP639" i="1" s="1"/>
  <c r="AO638" i="1"/>
  <c r="AO639" i="1" s="1"/>
  <c r="AN638" i="1"/>
  <c r="AM638" i="1"/>
  <c r="AL638" i="1"/>
  <c r="AK638" i="1"/>
  <c r="AK639" i="1" s="1"/>
  <c r="AM635" i="1"/>
  <c r="AP634" i="1"/>
  <c r="AP635" i="1" s="1"/>
  <c r="AO634" i="1"/>
  <c r="AO635" i="1" s="1"/>
  <c r="AN634" i="1"/>
  <c r="AN635" i="1" s="1"/>
  <c r="AM634" i="1"/>
  <c r="AL634" i="1"/>
  <c r="AL635" i="1" s="1"/>
  <c r="AK634" i="1"/>
  <c r="AK635" i="1" s="1"/>
  <c r="AN631" i="1"/>
  <c r="AM631" i="1"/>
  <c r="AL631" i="1"/>
  <c r="AP630" i="1"/>
  <c r="AP631" i="1" s="1"/>
  <c r="AO630" i="1"/>
  <c r="AO631" i="1" s="1"/>
  <c r="AN630" i="1"/>
  <c r="AM630" i="1"/>
  <c r="AL630" i="1"/>
  <c r="AK630" i="1"/>
  <c r="AK631" i="1" s="1"/>
  <c r="AN627" i="1"/>
  <c r="AM627" i="1"/>
  <c r="AP626" i="1"/>
  <c r="AP627" i="1" s="1"/>
  <c r="AO626" i="1"/>
  <c r="AO627" i="1" s="1"/>
  <c r="AN626" i="1"/>
  <c r="AM626" i="1"/>
  <c r="AL626" i="1"/>
  <c r="AL627" i="1" s="1"/>
  <c r="AK626" i="1"/>
  <c r="AK627" i="1" s="1"/>
  <c r="AN623" i="1"/>
  <c r="AM623" i="1"/>
  <c r="AL623" i="1"/>
  <c r="AP622" i="1"/>
  <c r="AP623" i="1" s="1"/>
  <c r="AO622" i="1"/>
  <c r="AO623" i="1" s="1"/>
  <c r="AN622" i="1"/>
  <c r="AM622" i="1"/>
  <c r="AL622" i="1"/>
  <c r="AK622" i="1"/>
  <c r="AK623" i="1" s="1"/>
  <c r="AN619" i="1"/>
  <c r="AM619" i="1"/>
  <c r="AP618" i="1"/>
  <c r="AP619" i="1" s="1"/>
  <c r="AO618" i="1"/>
  <c r="AO619" i="1" s="1"/>
  <c r="AN618" i="1"/>
  <c r="AM618" i="1"/>
  <c r="AL618" i="1"/>
  <c r="AL619" i="1" s="1"/>
  <c r="AK618" i="1"/>
  <c r="AK619" i="1" s="1"/>
  <c r="AN615" i="1"/>
  <c r="AM615" i="1"/>
  <c r="AL615" i="1"/>
  <c r="AP614" i="1"/>
  <c r="AP615" i="1" s="1"/>
  <c r="AO614" i="1"/>
  <c r="AO615" i="1" s="1"/>
  <c r="AN614" i="1"/>
  <c r="AM614" i="1"/>
  <c r="AL614" i="1"/>
  <c r="AK614" i="1"/>
  <c r="AK615" i="1" s="1"/>
  <c r="AM611" i="1"/>
  <c r="AP610" i="1"/>
  <c r="AP611" i="1" s="1"/>
  <c r="AO610" i="1"/>
  <c r="AO611" i="1" s="1"/>
  <c r="AN610" i="1"/>
  <c r="AN611" i="1" s="1"/>
  <c r="AM610" i="1"/>
  <c r="AL610" i="1"/>
  <c r="AL611" i="1" s="1"/>
  <c r="AK610" i="1"/>
  <c r="AK611" i="1" s="1"/>
  <c r="AN607" i="1"/>
  <c r="AM607" i="1"/>
  <c r="AL607" i="1"/>
  <c r="AP606" i="1"/>
  <c r="AP607" i="1" s="1"/>
  <c r="AO606" i="1"/>
  <c r="AO607" i="1" s="1"/>
  <c r="AN606" i="1"/>
  <c r="AM606" i="1"/>
  <c r="AL606" i="1"/>
  <c r="AK606" i="1"/>
  <c r="AK607" i="1" s="1"/>
  <c r="AM603" i="1"/>
  <c r="AP602" i="1"/>
  <c r="AP603" i="1" s="1"/>
  <c r="AO602" i="1"/>
  <c r="AO603" i="1" s="1"/>
  <c r="AN602" i="1"/>
  <c r="AN603" i="1" s="1"/>
  <c r="AM602" i="1"/>
  <c r="AL602" i="1"/>
  <c r="AL603" i="1" s="1"/>
  <c r="AK602" i="1"/>
  <c r="AK603" i="1" s="1"/>
  <c r="AN599" i="1"/>
  <c r="AM599" i="1"/>
  <c r="AL599" i="1"/>
  <c r="AP598" i="1"/>
  <c r="AP599" i="1" s="1"/>
  <c r="AO598" i="1"/>
  <c r="AO599" i="1" s="1"/>
  <c r="AN598" i="1"/>
  <c r="AM598" i="1"/>
  <c r="AL598" i="1"/>
  <c r="AK598" i="1"/>
  <c r="AK599" i="1" s="1"/>
  <c r="AN595" i="1"/>
  <c r="AM595" i="1"/>
  <c r="AP594" i="1"/>
  <c r="AP595" i="1" s="1"/>
  <c r="AO594" i="1"/>
  <c r="AO595" i="1" s="1"/>
  <c r="AN594" i="1"/>
  <c r="AM594" i="1"/>
  <c r="AL594" i="1"/>
  <c r="AL595" i="1" s="1"/>
  <c r="AK594" i="1"/>
  <c r="AK595" i="1" s="1"/>
  <c r="AN591" i="1"/>
  <c r="AM591" i="1"/>
  <c r="AL591" i="1"/>
  <c r="AP590" i="1"/>
  <c r="AP591" i="1" s="1"/>
  <c r="AO590" i="1"/>
  <c r="AO591" i="1" s="1"/>
  <c r="AN590" i="1"/>
  <c r="AM590" i="1"/>
  <c r="AL590" i="1"/>
  <c r="AK590" i="1"/>
  <c r="AK591" i="1" s="1"/>
  <c r="AN587" i="1"/>
  <c r="AM587" i="1"/>
  <c r="AP586" i="1"/>
  <c r="AP587" i="1" s="1"/>
  <c r="AO586" i="1"/>
  <c r="AO587" i="1" s="1"/>
  <c r="AN586" i="1"/>
  <c r="AM586" i="1"/>
  <c r="AL586" i="1"/>
  <c r="AL587" i="1" s="1"/>
  <c r="AK586" i="1"/>
  <c r="AK587" i="1" s="1"/>
  <c r="AN583" i="1"/>
  <c r="AM583" i="1"/>
  <c r="AL583" i="1"/>
  <c r="AP582" i="1"/>
  <c r="AP583" i="1" s="1"/>
  <c r="AO582" i="1"/>
  <c r="AO583" i="1" s="1"/>
  <c r="AN582" i="1"/>
  <c r="AM582" i="1"/>
  <c r="AL582" i="1"/>
  <c r="AK582" i="1"/>
  <c r="AK583" i="1" s="1"/>
  <c r="AM579" i="1"/>
  <c r="AP578" i="1"/>
  <c r="AP579" i="1" s="1"/>
  <c r="AO578" i="1"/>
  <c r="AO579" i="1" s="1"/>
  <c r="AN578" i="1"/>
  <c r="AN579" i="1" s="1"/>
  <c r="AM578" i="1"/>
  <c r="AL578" i="1"/>
  <c r="AL579" i="1" s="1"/>
  <c r="AK578" i="1"/>
  <c r="AK579" i="1" s="1"/>
  <c r="AN575" i="1"/>
  <c r="AM575" i="1"/>
  <c r="AL575" i="1"/>
  <c r="AP574" i="1"/>
  <c r="AP575" i="1" s="1"/>
  <c r="AO574" i="1"/>
  <c r="AO575" i="1" s="1"/>
  <c r="AN574" i="1"/>
  <c r="AM574" i="1"/>
  <c r="AL574" i="1"/>
  <c r="AK574" i="1"/>
  <c r="AK575" i="1" s="1"/>
  <c r="AM571" i="1"/>
  <c r="AP570" i="1"/>
  <c r="AP571" i="1" s="1"/>
  <c r="AO570" i="1"/>
  <c r="AO571" i="1" s="1"/>
  <c r="AN570" i="1"/>
  <c r="AN571" i="1" s="1"/>
  <c r="AM570" i="1"/>
  <c r="AL570" i="1"/>
  <c r="AL571" i="1" s="1"/>
  <c r="AK570" i="1"/>
  <c r="AK571" i="1" s="1"/>
  <c r="AN567" i="1"/>
  <c r="AM567" i="1"/>
  <c r="AL567" i="1"/>
  <c r="AP566" i="1"/>
  <c r="AP567" i="1" s="1"/>
  <c r="AO566" i="1"/>
  <c r="AO567" i="1" s="1"/>
  <c r="AN566" i="1"/>
  <c r="AM566" i="1"/>
  <c r="AL566" i="1"/>
  <c r="AK566" i="1"/>
  <c r="AK567" i="1" s="1"/>
  <c r="AN563" i="1"/>
  <c r="AM563" i="1"/>
  <c r="AP562" i="1"/>
  <c r="AP563" i="1" s="1"/>
  <c r="AO562" i="1"/>
  <c r="AO563" i="1" s="1"/>
  <c r="AN562" i="1"/>
  <c r="AM562" i="1"/>
  <c r="AL562" i="1"/>
  <c r="AL563" i="1" s="1"/>
  <c r="AK562" i="1"/>
  <c r="AK563" i="1" s="1"/>
  <c r="AN559" i="1"/>
  <c r="AM559" i="1"/>
  <c r="AL559" i="1"/>
  <c r="AP558" i="1"/>
  <c r="AP559" i="1" s="1"/>
  <c r="AO558" i="1"/>
  <c r="AO559" i="1" s="1"/>
  <c r="AN558" i="1"/>
  <c r="AM558" i="1"/>
  <c r="AL558" i="1"/>
  <c r="AK558" i="1"/>
  <c r="AK559" i="1" s="1"/>
  <c r="AN555" i="1"/>
  <c r="AM555" i="1"/>
  <c r="AP554" i="1"/>
  <c r="AP555" i="1" s="1"/>
  <c r="AO554" i="1"/>
  <c r="AO555" i="1" s="1"/>
  <c r="AN554" i="1"/>
  <c r="AM554" i="1"/>
  <c r="AL554" i="1"/>
  <c r="AL555" i="1" s="1"/>
  <c r="AK554" i="1"/>
  <c r="AK555" i="1" s="1"/>
  <c r="AN551" i="1"/>
  <c r="AM551" i="1"/>
  <c r="AL551" i="1"/>
  <c r="AP550" i="1"/>
  <c r="AP551" i="1" s="1"/>
  <c r="AO550" i="1"/>
  <c r="AO551" i="1" s="1"/>
  <c r="AN550" i="1"/>
  <c r="AM550" i="1"/>
  <c r="AL550" i="1"/>
  <c r="AK550" i="1"/>
  <c r="AK551" i="1" s="1"/>
  <c r="AM547" i="1"/>
  <c r="AP546" i="1"/>
  <c r="AP547" i="1" s="1"/>
  <c r="AO546" i="1"/>
  <c r="AO547" i="1" s="1"/>
  <c r="AN546" i="1"/>
  <c r="AN547" i="1" s="1"/>
  <c r="AM546" i="1"/>
  <c r="AL546" i="1"/>
  <c r="AL547" i="1" s="1"/>
  <c r="AK546" i="1"/>
  <c r="AK547" i="1" s="1"/>
  <c r="AN543" i="1"/>
  <c r="AM543" i="1"/>
  <c r="AL543" i="1"/>
  <c r="AP542" i="1"/>
  <c r="AP543" i="1" s="1"/>
  <c r="AO542" i="1"/>
  <c r="AO543" i="1" s="1"/>
  <c r="AN542" i="1"/>
  <c r="AM542" i="1"/>
  <c r="AL542" i="1"/>
  <c r="AK542" i="1"/>
  <c r="AK543" i="1" s="1"/>
  <c r="AM539" i="1"/>
  <c r="AP538" i="1"/>
  <c r="AP539" i="1" s="1"/>
  <c r="AO538" i="1"/>
  <c r="AO539" i="1" s="1"/>
  <c r="AN538" i="1"/>
  <c r="AN539" i="1" s="1"/>
  <c r="AM538" i="1"/>
  <c r="AL538" i="1"/>
  <c r="AL539" i="1" s="1"/>
  <c r="AK538" i="1"/>
  <c r="AK539" i="1" s="1"/>
  <c r="AN535" i="1"/>
  <c r="AM535" i="1"/>
  <c r="AL535" i="1"/>
  <c r="AP534" i="1"/>
  <c r="AP535" i="1" s="1"/>
  <c r="AO534" i="1"/>
  <c r="AO535" i="1" s="1"/>
  <c r="AN534" i="1"/>
  <c r="AM534" i="1"/>
  <c r="AL534" i="1"/>
  <c r="AK534" i="1"/>
  <c r="AK535" i="1" s="1"/>
  <c r="AN531" i="1"/>
  <c r="AM531" i="1"/>
  <c r="AP530" i="1"/>
  <c r="AP531" i="1" s="1"/>
  <c r="AO530" i="1"/>
  <c r="AO531" i="1" s="1"/>
  <c r="AN530" i="1"/>
  <c r="AM530" i="1"/>
  <c r="AL530" i="1"/>
  <c r="AL531" i="1" s="1"/>
  <c r="AK530" i="1"/>
  <c r="AK531" i="1" s="1"/>
  <c r="AN527" i="1"/>
  <c r="AM527" i="1"/>
  <c r="AL527" i="1"/>
  <c r="AP526" i="1"/>
  <c r="AP527" i="1" s="1"/>
  <c r="AO526" i="1"/>
  <c r="AO527" i="1" s="1"/>
  <c r="AN526" i="1"/>
  <c r="AM526" i="1"/>
  <c r="AL526" i="1"/>
  <c r="AK526" i="1"/>
  <c r="AK527" i="1" s="1"/>
  <c r="AN523" i="1"/>
  <c r="AM523" i="1"/>
  <c r="AP522" i="1"/>
  <c r="AP523" i="1" s="1"/>
  <c r="AO522" i="1"/>
  <c r="AO523" i="1" s="1"/>
  <c r="AN522" i="1"/>
  <c r="AM522" i="1"/>
  <c r="AL522" i="1"/>
  <c r="AL523" i="1" s="1"/>
  <c r="AK522" i="1"/>
  <c r="AK523" i="1" s="1"/>
  <c r="AN519" i="1"/>
  <c r="AM519" i="1"/>
  <c r="AL519" i="1"/>
  <c r="AP518" i="1"/>
  <c r="AP519" i="1" s="1"/>
  <c r="AO518" i="1"/>
  <c r="AO519" i="1" s="1"/>
  <c r="AN518" i="1"/>
  <c r="AM518" i="1"/>
  <c r="AL518" i="1"/>
  <c r="AK518" i="1"/>
  <c r="AK519" i="1" s="1"/>
  <c r="AM515" i="1"/>
  <c r="AP514" i="1"/>
  <c r="AP515" i="1" s="1"/>
  <c r="AO514" i="1"/>
  <c r="AO515" i="1" s="1"/>
  <c r="AN514" i="1"/>
  <c r="AN515" i="1" s="1"/>
  <c r="AM514" i="1"/>
  <c r="AL514" i="1"/>
  <c r="AL515" i="1" s="1"/>
  <c r="AK514" i="1"/>
  <c r="AK515" i="1" s="1"/>
  <c r="AN511" i="1"/>
  <c r="AM511" i="1"/>
  <c r="AL511" i="1"/>
  <c r="AP510" i="1"/>
  <c r="AP511" i="1" s="1"/>
  <c r="AO510" i="1"/>
  <c r="AO511" i="1" s="1"/>
  <c r="AN510" i="1"/>
  <c r="AM510" i="1"/>
  <c r="AL510" i="1"/>
  <c r="AK510" i="1"/>
  <c r="AK511" i="1" s="1"/>
  <c r="AM507" i="1"/>
  <c r="AP506" i="1"/>
  <c r="AP507" i="1" s="1"/>
  <c r="AO506" i="1"/>
  <c r="AO507" i="1" s="1"/>
  <c r="AN506" i="1"/>
  <c r="AN507" i="1" s="1"/>
  <c r="AM506" i="1"/>
  <c r="AL506" i="1"/>
  <c r="AL507" i="1" s="1"/>
  <c r="AK506" i="1"/>
  <c r="AK507" i="1" s="1"/>
  <c r="AN503" i="1"/>
  <c r="AM503" i="1"/>
  <c r="AL503" i="1"/>
  <c r="AP502" i="1"/>
  <c r="AP503" i="1" s="1"/>
  <c r="AO502" i="1"/>
  <c r="AO503" i="1" s="1"/>
  <c r="AN502" i="1"/>
  <c r="AM502" i="1"/>
  <c r="AL502" i="1"/>
  <c r="AK502" i="1"/>
  <c r="AK503" i="1" s="1"/>
  <c r="AN499" i="1"/>
  <c r="AM499" i="1"/>
  <c r="AP498" i="1"/>
  <c r="AP499" i="1" s="1"/>
  <c r="AO498" i="1"/>
  <c r="AO499" i="1" s="1"/>
  <c r="AN498" i="1"/>
  <c r="AM498" i="1"/>
  <c r="AL498" i="1"/>
  <c r="AL499" i="1" s="1"/>
  <c r="AK498" i="1"/>
  <c r="AK499" i="1" s="1"/>
  <c r="AN495" i="1"/>
  <c r="AM495" i="1"/>
  <c r="AL495" i="1"/>
  <c r="AP494" i="1"/>
  <c r="AP495" i="1" s="1"/>
  <c r="AO494" i="1"/>
  <c r="AO495" i="1" s="1"/>
  <c r="AN494" i="1"/>
  <c r="AM494" i="1"/>
  <c r="AL494" i="1"/>
  <c r="AK494" i="1"/>
  <c r="AK495" i="1" s="1"/>
  <c r="AN491" i="1"/>
  <c r="AM491" i="1"/>
  <c r="AP490" i="1"/>
  <c r="AP491" i="1" s="1"/>
  <c r="AO490" i="1"/>
  <c r="AO491" i="1" s="1"/>
  <c r="AN490" i="1"/>
  <c r="AM490" i="1"/>
  <c r="AL490" i="1"/>
  <c r="AL491" i="1" s="1"/>
  <c r="AK490" i="1"/>
  <c r="AK491" i="1" s="1"/>
  <c r="AN487" i="1"/>
  <c r="AM487" i="1"/>
  <c r="AL487" i="1"/>
  <c r="AP486" i="1"/>
  <c r="AP487" i="1" s="1"/>
  <c r="AO486" i="1"/>
  <c r="AO487" i="1" s="1"/>
  <c r="AN486" i="1"/>
  <c r="AM486" i="1"/>
  <c r="AL486" i="1"/>
  <c r="AK486" i="1"/>
  <c r="AK487" i="1" s="1"/>
  <c r="AN483" i="1"/>
  <c r="AK483" i="1"/>
  <c r="AP482" i="1"/>
  <c r="AP483" i="1" s="1"/>
  <c r="AO482" i="1"/>
  <c r="AO483" i="1" s="1"/>
  <c r="AN482" i="1"/>
  <c r="AM482" i="1"/>
  <c r="AM483" i="1" s="1"/>
  <c r="AL482" i="1"/>
  <c r="AL483" i="1" s="1"/>
  <c r="AK482" i="1"/>
  <c r="AO479" i="1"/>
  <c r="AN479" i="1"/>
  <c r="AM479" i="1"/>
  <c r="AK479" i="1"/>
  <c r="AP478" i="1"/>
  <c r="AP479" i="1" s="1"/>
  <c r="AO478" i="1"/>
  <c r="AN478" i="1"/>
  <c r="AM478" i="1"/>
  <c r="AL478" i="1"/>
  <c r="AL479" i="1" s="1"/>
  <c r="AK478" i="1"/>
  <c r="AO475" i="1"/>
  <c r="AN475" i="1"/>
  <c r="AK475" i="1"/>
  <c r="AP474" i="1"/>
  <c r="AP475" i="1" s="1"/>
  <c r="AO474" i="1"/>
  <c r="AN474" i="1"/>
  <c r="AM474" i="1"/>
  <c r="AM475" i="1" s="1"/>
  <c r="AL474" i="1"/>
  <c r="AL475" i="1" s="1"/>
  <c r="AK474" i="1"/>
  <c r="AO471" i="1"/>
  <c r="AN471" i="1"/>
  <c r="AK471" i="1"/>
  <c r="AP470" i="1"/>
  <c r="AP471" i="1" s="1"/>
  <c r="AO470" i="1"/>
  <c r="AN470" i="1"/>
  <c r="AM470" i="1"/>
  <c r="AM471" i="1" s="1"/>
  <c r="AL470" i="1"/>
  <c r="AL471" i="1" s="1"/>
  <c r="AK470" i="1"/>
  <c r="AN467" i="1"/>
  <c r="AK467" i="1"/>
  <c r="AP466" i="1"/>
  <c r="AP467" i="1" s="1"/>
  <c r="AO466" i="1"/>
  <c r="AO467" i="1" s="1"/>
  <c r="AN466" i="1"/>
  <c r="AM466" i="1"/>
  <c r="AM467" i="1" s="1"/>
  <c r="AL466" i="1"/>
  <c r="AL467" i="1" s="1"/>
  <c r="AK466" i="1"/>
  <c r="AO463" i="1"/>
  <c r="AN463" i="1"/>
  <c r="AM463" i="1"/>
  <c r="AP462" i="1"/>
  <c r="AP463" i="1" s="1"/>
  <c r="AO462" i="1"/>
  <c r="AN462" i="1"/>
  <c r="AM462" i="1"/>
  <c r="AL462" i="1"/>
  <c r="AL463" i="1" s="1"/>
  <c r="AK462" i="1"/>
  <c r="AK463" i="1" s="1"/>
  <c r="AO459" i="1"/>
  <c r="AN459" i="1"/>
  <c r="AK459" i="1"/>
  <c r="AP458" i="1"/>
  <c r="AP459" i="1" s="1"/>
  <c r="AO458" i="1"/>
  <c r="AN458" i="1"/>
  <c r="AM458" i="1"/>
  <c r="AM459" i="1" s="1"/>
  <c r="AL458" i="1"/>
  <c r="AL459" i="1" s="1"/>
  <c r="AK458" i="1"/>
  <c r="AO455" i="1"/>
  <c r="AN455" i="1"/>
  <c r="AP454" i="1"/>
  <c r="AP455" i="1" s="1"/>
  <c r="AO454" i="1"/>
  <c r="AN454" i="1"/>
  <c r="AM454" i="1"/>
  <c r="AM455" i="1" s="1"/>
  <c r="AL454" i="1"/>
  <c r="AL455" i="1" s="1"/>
  <c r="AK454" i="1"/>
  <c r="AK455" i="1" s="1"/>
  <c r="AO451" i="1"/>
  <c r="AN451" i="1"/>
  <c r="AK451" i="1"/>
  <c r="AP450" i="1"/>
  <c r="AP451" i="1" s="1"/>
  <c r="AO450" i="1"/>
  <c r="AN450" i="1"/>
  <c r="AM450" i="1"/>
  <c r="AM451" i="1" s="1"/>
  <c r="AL450" i="1"/>
  <c r="AL451" i="1" s="1"/>
  <c r="AK450" i="1"/>
  <c r="AO447" i="1"/>
  <c r="AN447" i="1"/>
  <c r="AM447" i="1"/>
  <c r="AK447" i="1"/>
  <c r="AP446" i="1"/>
  <c r="AP447" i="1" s="1"/>
  <c r="AO446" i="1"/>
  <c r="AN446" i="1"/>
  <c r="AM446" i="1"/>
  <c r="AL446" i="1"/>
  <c r="AL447" i="1" s="1"/>
  <c r="AK446" i="1"/>
  <c r="AN443" i="1"/>
  <c r="AK443" i="1"/>
  <c r="AP442" i="1"/>
  <c r="AP443" i="1" s="1"/>
  <c r="AO442" i="1"/>
  <c r="AO443" i="1" s="1"/>
  <c r="AN442" i="1"/>
  <c r="AM442" i="1"/>
  <c r="AM443" i="1" s="1"/>
  <c r="AL442" i="1"/>
  <c r="AL443" i="1" s="1"/>
  <c r="AK442" i="1"/>
  <c r="AO439" i="1"/>
  <c r="AN439" i="1"/>
  <c r="AK439" i="1"/>
  <c r="AP438" i="1"/>
  <c r="AP439" i="1" s="1"/>
  <c r="AO438" i="1"/>
  <c r="AN438" i="1"/>
  <c r="AM438" i="1"/>
  <c r="AM439" i="1" s="1"/>
  <c r="AL438" i="1"/>
  <c r="AL439" i="1" s="1"/>
  <c r="AK438" i="1"/>
  <c r="AO435" i="1"/>
  <c r="AN435" i="1"/>
  <c r="AK435" i="1"/>
  <c r="AP434" i="1"/>
  <c r="AP435" i="1" s="1"/>
  <c r="AO434" i="1"/>
  <c r="AN434" i="1"/>
  <c r="AM434" i="1"/>
  <c r="AM435" i="1" s="1"/>
  <c r="AL434" i="1"/>
  <c r="AL435" i="1" s="1"/>
  <c r="AK434" i="1"/>
  <c r="AO431" i="1"/>
  <c r="AN431" i="1"/>
  <c r="AM431" i="1"/>
  <c r="AP430" i="1"/>
  <c r="AP431" i="1" s="1"/>
  <c r="AO430" i="1"/>
  <c r="AN430" i="1"/>
  <c r="AM430" i="1"/>
  <c r="AL430" i="1"/>
  <c r="AL431" i="1" s="1"/>
  <c r="AK430" i="1"/>
  <c r="AK431" i="1" s="1"/>
  <c r="AN427" i="1"/>
  <c r="AK427" i="1"/>
  <c r="AP426" i="1"/>
  <c r="AP427" i="1" s="1"/>
  <c r="AO426" i="1"/>
  <c r="AO427" i="1" s="1"/>
  <c r="AN426" i="1"/>
  <c r="AM426" i="1"/>
  <c r="AM427" i="1" s="1"/>
  <c r="AL426" i="1"/>
  <c r="AL427" i="1" s="1"/>
  <c r="AK426" i="1"/>
  <c r="AO423" i="1"/>
  <c r="AN423" i="1"/>
  <c r="AK423" i="1"/>
  <c r="AP422" i="1"/>
  <c r="AP423" i="1" s="1"/>
  <c r="AO422" i="1"/>
  <c r="AN422" i="1"/>
  <c r="AM422" i="1"/>
  <c r="AM423" i="1" s="1"/>
  <c r="AL422" i="1"/>
  <c r="AL423" i="1" s="1"/>
  <c r="AK422" i="1"/>
  <c r="AN419" i="1"/>
  <c r="AK419" i="1"/>
  <c r="AP418" i="1"/>
  <c r="AP419" i="1" s="1"/>
  <c r="AO418" i="1"/>
  <c r="AO419" i="1" s="1"/>
  <c r="AN418" i="1"/>
  <c r="AM418" i="1"/>
  <c r="AM419" i="1" s="1"/>
  <c r="AL418" i="1"/>
  <c r="AL419" i="1" s="1"/>
  <c r="AK418" i="1"/>
  <c r="AO415" i="1"/>
  <c r="AN415" i="1"/>
  <c r="AM415" i="1"/>
  <c r="AK415" i="1"/>
  <c r="AP414" i="1"/>
  <c r="AP415" i="1" s="1"/>
  <c r="AO414" i="1"/>
  <c r="AN414" i="1"/>
  <c r="AM414" i="1"/>
  <c r="AL414" i="1"/>
  <c r="AL415" i="1" s="1"/>
  <c r="AK414" i="1"/>
  <c r="AO411" i="1"/>
  <c r="AN411" i="1"/>
  <c r="AK411" i="1"/>
  <c r="AP410" i="1"/>
  <c r="AP411" i="1" s="1"/>
  <c r="AO410" i="1"/>
  <c r="AN410" i="1"/>
  <c r="AM410" i="1"/>
  <c r="AM411" i="1" s="1"/>
  <c r="AL410" i="1"/>
  <c r="AL411" i="1" s="1"/>
  <c r="AK410" i="1"/>
  <c r="AO407" i="1"/>
  <c r="AM407" i="1"/>
  <c r="AP406" i="1"/>
  <c r="AP407" i="1" s="1"/>
  <c r="AO406" i="1"/>
  <c r="AN406" i="1"/>
  <c r="AN407" i="1" s="1"/>
  <c r="AM406" i="1"/>
  <c r="AL406" i="1"/>
  <c r="AL407" i="1" s="1"/>
  <c r="AK406" i="1"/>
  <c r="AK407" i="1" s="1"/>
  <c r="AN403" i="1"/>
  <c r="AK403" i="1"/>
  <c r="AP402" i="1"/>
  <c r="AP403" i="1" s="1"/>
  <c r="AO402" i="1"/>
  <c r="AO403" i="1" s="1"/>
  <c r="AN402" i="1"/>
  <c r="AM402" i="1"/>
  <c r="AM403" i="1" s="1"/>
  <c r="AL402" i="1"/>
  <c r="AL403" i="1" s="1"/>
  <c r="AK402" i="1"/>
  <c r="AO399" i="1"/>
  <c r="AM399" i="1"/>
  <c r="AK399" i="1"/>
  <c r="AP398" i="1"/>
  <c r="AP399" i="1" s="1"/>
  <c r="AO398" i="1"/>
  <c r="AN398" i="1"/>
  <c r="AN399" i="1" s="1"/>
  <c r="AM398" i="1"/>
  <c r="AL398" i="1"/>
  <c r="AL399" i="1" s="1"/>
  <c r="AK398" i="1"/>
  <c r="AN395" i="1"/>
  <c r="AK395" i="1"/>
  <c r="AP394" i="1"/>
  <c r="AP395" i="1" s="1"/>
  <c r="AO394" i="1"/>
  <c r="AO395" i="1" s="1"/>
  <c r="AN394" i="1"/>
  <c r="AM394" i="1"/>
  <c r="AM395" i="1" s="1"/>
  <c r="AL394" i="1"/>
  <c r="AL395" i="1" s="1"/>
  <c r="AK394" i="1"/>
  <c r="AO391" i="1"/>
  <c r="AM391" i="1"/>
  <c r="AP390" i="1"/>
  <c r="AP391" i="1" s="1"/>
  <c r="AO390" i="1"/>
  <c r="AN390" i="1"/>
  <c r="AN391" i="1" s="1"/>
  <c r="AM390" i="1"/>
  <c r="AL390" i="1"/>
  <c r="AL391" i="1" s="1"/>
  <c r="AK390" i="1"/>
  <c r="AK391" i="1" s="1"/>
  <c r="AO387" i="1"/>
  <c r="AN387" i="1"/>
  <c r="AK387" i="1"/>
  <c r="AP386" i="1"/>
  <c r="AP387" i="1" s="1"/>
  <c r="AO386" i="1"/>
  <c r="AN386" i="1"/>
  <c r="AM386" i="1"/>
  <c r="AM387" i="1" s="1"/>
  <c r="AL386" i="1"/>
  <c r="AL387" i="1" s="1"/>
  <c r="AK386" i="1"/>
  <c r="AO383" i="1"/>
  <c r="AM383" i="1"/>
  <c r="AK383" i="1"/>
  <c r="AP382" i="1"/>
  <c r="AP383" i="1" s="1"/>
  <c r="AO382" i="1"/>
  <c r="AN382" i="1"/>
  <c r="AN383" i="1" s="1"/>
  <c r="AM382" i="1"/>
  <c r="AL382" i="1"/>
  <c r="AL383" i="1" s="1"/>
  <c r="AK382" i="1"/>
  <c r="AO379" i="1"/>
  <c r="AN379" i="1"/>
  <c r="AK379" i="1"/>
  <c r="AP378" i="1"/>
  <c r="AP379" i="1" s="1"/>
  <c r="AO378" i="1"/>
  <c r="AN378" i="1"/>
  <c r="AM378" i="1"/>
  <c r="AM379" i="1" s="1"/>
  <c r="AL378" i="1"/>
  <c r="AL379" i="1" s="1"/>
  <c r="AK378" i="1"/>
  <c r="AO375" i="1"/>
  <c r="AM375" i="1"/>
  <c r="AP374" i="1"/>
  <c r="AP375" i="1" s="1"/>
  <c r="AO374" i="1"/>
  <c r="AN374" i="1"/>
  <c r="AN375" i="1" s="1"/>
  <c r="AM374" i="1"/>
  <c r="AL374" i="1"/>
  <c r="AL375" i="1" s="1"/>
  <c r="AK374" i="1"/>
  <c r="AK375" i="1" s="1"/>
  <c r="AN371" i="1"/>
  <c r="AK371" i="1"/>
  <c r="AP370" i="1"/>
  <c r="AP371" i="1" s="1"/>
  <c r="AO370" i="1"/>
  <c r="AO371" i="1" s="1"/>
  <c r="AN370" i="1"/>
  <c r="AM370" i="1"/>
  <c r="AM371" i="1" s="1"/>
  <c r="AL370" i="1"/>
  <c r="AL371" i="1" s="1"/>
  <c r="AK370" i="1"/>
  <c r="AO367" i="1"/>
  <c r="AM367" i="1"/>
  <c r="AK367" i="1"/>
  <c r="AP366" i="1"/>
  <c r="AP367" i="1" s="1"/>
  <c r="AO366" i="1"/>
  <c r="AN366" i="1"/>
  <c r="AN367" i="1" s="1"/>
  <c r="AM366" i="1"/>
  <c r="AL366" i="1"/>
  <c r="AL367" i="1" s="1"/>
  <c r="AK366" i="1"/>
  <c r="AN363" i="1"/>
  <c r="AK363" i="1"/>
  <c r="AP362" i="1"/>
  <c r="AP363" i="1" s="1"/>
  <c r="AO362" i="1"/>
  <c r="AO363" i="1" s="1"/>
  <c r="AN362" i="1"/>
  <c r="AM362" i="1"/>
  <c r="AM363" i="1" s="1"/>
  <c r="AL362" i="1"/>
  <c r="AL363" i="1" s="1"/>
  <c r="AK362" i="1"/>
  <c r="AO359" i="1"/>
  <c r="AM359" i="1"/>
  <c r="AP358" i="1"/>
  <c r="AP359" i="1" s="1"/>
  <c r="AO358" i="1"/>
  <c r="AN358" i="1"/>
  <c r="AN359" i="1" s="1"/>
  <c r="AM358" i="1"/>
  <c r="AL358" i="1"/>
  <c r="AL359" i="1" s="1"/>
  <c r="AK358" i="1"/>
  <c r="AK359" i="1" s="1"/>
  <c r="AO355" i="1"/>
  <c r="AN355" i="1"/>
  <c r="AK355" i="1"/>
  <c r="AP354" i="1"/>
  <c r="AP355" i="1" s="1"/>
  <c r="AO354" i="1"/>
  <c r="AN354" i="1"/>
  <c r="AM354" i="1"/>
  <c r="AM355" i="1" s="1"/>
  <c r="AL354" i="1"/>
  <c r="AL355" i="1" s="1"/>
  <c r="AK354" i="1"/>
  <c r="AO351" i="1"/>
  <c r="AM351" i="1"/>
  <c r="AK351" i="1"/>
  <c r="AP350" i="1"/>
  <c r="AP351" i="1" s="1"/>
  <c r="AO350" i="1"/>
  <c r="AN350" i="1"/>
  <c r="AN351" i="1" s="1"/>
  <c r="AM350" i="1"/>
  <c r="AL350" i="1"/>
  <c r="AL351" i="1" s="1"/>
  <c r="AK350" i="1"/>
  <c r="AO347" i="1"/>
  <c r="AN347" i="1"/>
  <c r="AK347" i="1"/>
  <c r="AP346" i="1"/>
  <c r="AP347" i="1" s="1"/>
  <c r="AO346" i="1"/>
  <c r="AN346" i="1"/>
  <c r="AM346" i="1"/>
  <c r="AM347" i="1" s="1"/>
  <c r="AL346" i="1"/>
  <c r="AL347" i="1" s="1"/>
  <c r="AK346" i="1"/>
  <c r="AO343" i="1"/>
  <c r="AM343" i="1"/>
  <c r="AP342" i="1"/>
  <c r="AP343" i="1" s="1"/>
  <c r="AO342" i="1"/>
  <c r="AN342" i="1"/>
  <c r="AN343" i="1" s="1"/>
  <c r="AM342" i="1"/>
  <c r="AL342" i="1"/>
  <c r="AL343" i="1" s="1"/>
  <c r="AK342" i="1"/>
  <c r="AK343" i="1" s="1"/>
  <c r="AN339" i="1"/>
  <c r="AK339" i="1"/>
  <c r="AP338" i="1"/>
  <c r="AP339" i="1" s="1"/>
  <c r="AO338" i="1"/>
  <c r="AO339" i="1" s="1"/>
  <c r="AN338" i="1"/>
  <c r="AM338" i="1"/>
  <c r="AM339" i="1" s="1"/>
  <c r="AL338" i="1"/>
  <c r="AL339" i="1" s="1"/>
  <c r="AK338" i="1"/>
  <c r="AO335" i="1"/>
  <c r="AM335" i="1"/>
  <c r="AK335" i="1"/>
  <c r="AP334" i="1"/>
  <c r="AP335" i="1" s="1"/>
  <c r="AO334" i="1"/>
  <c r="AN334" i="1"/>
  <c r="AN335" i="1" s="1"/>
  <c r="AM334" i="1"/>
  <c r="AL334" i="1"/>
  <c r="AL335" i="1" s="1"/>
  <c r="AK334" i="1"/>
  <c r="AN331" i="1"/>
  <c r="AK331" i="1"/>
  <c r="AP330" i="1"/>
  <c r="AP331" i="1" s="1"/>
  <c r="AO330" i="1"/>
  <c r="AO331" i="1" s="1"/>
  <c r="AN330" i="1"/>
  <c r="AM330" i="1"/>
  <c r="AM331" i="1" s="1"/>
  <c r="AL330" i="1"/>
  <c r="AL331" i="1" s="1"/>
  <c r="AK330" i="1"/>
  <c r="AO327" i="1"/>
  <c r="AM327" i="1"/>
  <c r="AP326" i="1"/>
  <c r="AP327" i="1" s="1"/>
  <c r="AO326" i="1"/>
  <c r="AN326" i="1"/>
  <c r="AN327" i="1" s="1"/>
  <c r="AM326" i="1"/>
  <c r="AL326" i="1"/>
  <c r="AL327" i="1" s="1"/>
  <c r="AK326" i="1"/>
  <c r="AK327" i="1" s="1"/>
  <c r="AO323" i="1"/>
  <c r="AN323" i="1"/>
  <c r="AK323" i="1"/>
  <c r="AP322" i="1"/>
  <c r="AP323" i="1" s="1"/>
  <c r="AO322" i="1"/>
  <c r="AN322" i="1"/>
  <c r="AM322" i="1"/>
  <c r="AM323" i="1" s="1"/>
  <c r="AL322" i="1"/>
  <c r="AL323" i="1" s="1"/>
  <c r="AK322" i="1"/>
  <c r="AO319" i="1"/>
  <c r="AM319" i="1"/>
  <c r="AK319" i="1"/>
  <c r="AP318" i="1"/>
  <c r="AP319" i="1" s="1"/>
  <c r="AO318" i="1"/>
  <c r="AN318" i="1"/>
  <c r="AN319" i="1" s="1"/>
  <c r="AM318" i="1"/>
  <c r="AL318" i="1"/>
  <c r="AL319" i="1" s="1"/>
  <c r="AK318" i="1"/>
  <c r="AO315" i="1"/>
  <c r="AN315" i="1"/>
  <c r="AK315" i="1"/>
  <c r="AP314" i="1"/>
  <c r="AP315" i="1" s="1"/>
  <c r="AO314" i="1"/>
  <c r="AN314" i="1"/>
  <c r="AM314" i="1"/>
  <c r="AM315" i="1" s="1"/>
  <c r="AL314" i="1"/>
  <c r="AL315" i="1" s="1"/>
  <c r="AK314" i="1"/>
  <c r="AO311" i="1"/>
  <c r="AM311" i="1"/>
  <c r="AP310" i="1"/>
  <c r="AP311" i="1" s="1"/>
  <c r="AO310" i="1"/>
  <c r="AN310" i="1"/>
  <c r="AN311" i="1" s="1"/>
  <c r="AM310" i="1"/>
  <c r="AL310" i="1"/>
  <c r="AL311" i="1" s="1"/>
  <c r="AK310" i="1"/>
  <c r="AK311" i="1" s="1"/>
  <c r="AN307" i="1"/>
  <c r="AK307" i="1"/>
  <c r="AP306" i="1"/>
  <c r="AP307" i="1" s="1"/>
  <c r="AO306" i="1"/>
  <c r="AO307" i="1" s="1"/>
  <c r="AN306" i="1"/>
  <c r="AM306" i="1"/>
  <c r="AM307" i="1" s="1"/>
  <c r="AL306" i="1"/>
  <c r="AL307" i="1" s="1"/>
  <c r="AK306" i="1"/>
  <c r="AO303" i="1"/>
  <c r="AM303" i="1"/>
  <c r="AK303" i="1"/>
  <c r="AP302" i="1"/>
  <c r="AP303" i="1" s="1"/>
  <c r="AO302" i="1"/>
  <c r="AN302" i="1"/>
  <c r="AN303" i="1" s="1"/>
  <c r="AM302" i="1"/>
  <c r="AL302" i="1"/>
  <c r="AL303" i="1" s="1"/>
  <c r="AK302" i="1"/>
  <c r="AN299" i="1"/>
  <c r="AK299" i="1"/>
  <c r="AP298" i="1"/>
  <c r="AP299" i="1" s="1"/>
  <c r="AO298" i="1"/>
  <c r="AO299" i="1" s="1"/>
  <c r="AN298" i="1"/>
  <c r="AM298" i="1"/>
  <c r="AM299" i="1" s="1"/>
  <c r="AL298" i="1"/>
  <c r="AL299" i="1" s="1"/>
  <c r="AK298" i="1"/>
  <c r="AO295" i="1"/>
  <c r="AM295" i="1"/>
  <c r="AP294" i="1"/>
  <c r="AP295" i="1" s="1"/>
  <c r="AO294" i="1"/>
  <c r="AN294" i="1"/>
  <c r="AN295" i="1" s="1"/>
  <c r="AM294" i="1"/>
  <c r="AL294" i="1"/>
  <c r="AL295" i="1" s="1"/>
  <c r="AK294" i="1"/>
  <c r="AK295" i="1" s="1"/>
  <c r="AO291" i="1"/>
  <c r="AN291" i="1"/>
  <c r="AK291" i="1"/>
  <c r="AP290" i="1"/>
  <c r="AP291" i="1" s="1"/>
  <c r="AO290" i="1"/>
  <c r="AN290" i="1"/>
  <c r="AM290" i="1"/>
  <c r="AM291" i="1" s="1"/>
  <c r="AL290" i="1"/>
  <c r="AL291" i="1" s="1"/>
  <c r="AK290" i="1"/>
  <c r="AO287" i="1"/>
  <c r="AM287" i="1"/>
  <c r="AK287" i="1"/>
  <c r="AP286" i="1"/>
  <c r="AP287" i="1" s="1"/>
  <c r="AO286" i="1"/>
  <c r="AN286" i="1"/>
  <c r="AN287" i="1" s="1"/>
  <c r="AM286" i="1"/>
  <c r="AL286" i="1"/>
  <c r="AL287" i="1" s="1"/>
  <c r="AK286" i="1"/>
  <c r="AO283" i="1"/>
  <c r="AN283" i="1"/>
  <c r="AK283" i="1"/>
  <c r="AP282" i="1"/>
  <c r="AP283" i="1" s="1"/>
  <c r="AO282" i="1"/>
  <c r="AN282" i="1"/>
  <c r="AM282" i="1"/>
  <c r="AM283" i="1" s="1"/>
  <c r="AL282" i="1"/>
  <c r="AL283" i="1" s="1"/>
  <c r="AK282" i="1"/>
  <c r="AO279" i="1"/>
  <c r="AM279" i="1"/>
  <c r="AP278" i="1"/>
  <c r="AP279" i="1" s="1"/>
  <c r="AO278" i="1"/>
  <c r="AN278" i="1"/>
  <c r="AN279" i="1" s="1"/>
  <c r="AM278" i="1"/>
  <c r="AL278" i="1"/>
  <c r="AL279" i="1" s="1"/>
  <c r="AK278" i="1"/>
  <c r="AK279" i="1" s="1"/>
  <c r="AN275" i="1"/>
  <c r="AK275" i="1"/>
  <c r="AP274" i="1"/>
  <c r="AP275" i="1" s="1"/>
  <c r="AO274" i="1"/>
  <c r="AO275" i="1" s="1"/>
  <c r="AN274" i="1"/>
  <c r="AM274" i="1"/>
  <c r="AM275" i="1" s="1"/>
  <c r="AL274" i="1"/>
  <c r="AL275" i="1" s="1"/>
  <c r="AK274" i="1"/>
  <c r="AO271" i="1"/>
  <c r="AM271" i="1"/>
  <c r="AK271" i="1"/>
  <c r="AP270" i="1"/>
  <c r="AP271" i="1" s="1"/>
  <c r="AO270" i="1"/>
  <c r="AN270" i="1"/>
  <c r="AN271" i="1" s="1"/>
  <c r="AM270" i="1"/>
  <c r="AL270" i="1"/>
  <c r="AL271" i="1" s="1"/>
  <c r="AK270" i="1"/>
  <c r="AN267" i="1"/>
  <c r="AK267" i="1"/>
  <c r="AP266" i="1"/>
  <c r="AP267" i="1" s="1"/>
  <c r="AO266" i="1"/>
  <c r="AO267" i="1" s="1"/>
  <c r="AN266" i="1"/>
  <c r="AM266" i="1"/>
  <c r="AM267" i="1" s="1"/>
  <c r="AL266" i="1"/>
  <c r="AL267" i="1" s="1"/>
  <c r="AK266" i="1"/>
  <c r="AO263" i="1"/>
  <c r="AM263" i="1"/>
  <c r="AP262" i="1"/>
  <c r="AP263" i="1" s="1"/>
  <c r="AO262" i="1"/>
  <c r="AN262" i="1"/>
  <c r="AN263" i="1" s="1"/>
  <c r="AM262" i="1"/>
  <c r="AL262" i="1"/>
  <c r="AL263" i="1" s="1"/>
  <c r="AK262" i="1"/>
  <c r="AK263" i="1" s="1"/>
  <c r="AO259" i="1"/>
  <c r="AN259" i="1"/>
  <c r="AK259" i="1"/>
  <c r="AP258" i="1"/>
  <c r="AP259" i="1" s="1"/>
  <c r="AO258" i="1"/>
  <c r="AN258" i="1"/>
  <c r="AM258" i="1"/>
  <c r="AM259" i="1" s="1"/>
  <c r="AL258" i="1"/>
  <c r="AL259" i="1" s="1"/>
  <c r="AK258" i="1"/>
  <c r="AO255" i="1"/>
  <c r="AM255" i="1"/>
  <c r="AK255" i="1"/>
  <c r="AP254" i="1"/>
  <c r="AP255" i="1" s="1"/>
  <c r="AO254" i="1"/>
  <c r="AN254" i="1"/>
  <c r="AN255" i="1" s="1"/>
  <c r="AM254" i="1"/>
  <c r="AL254" i="1"/>
  <c r="AL255" i="1" s="1"/>
  <c r="AK254" i="1"/>
  <c r="AO251" i="1"/>
  <c r="AN251" i="1"/>
  <c r="AK251" i="1"/>
  <c r="AP250" i="1"/>
  <c r="AP251" i="1" s="1"/>
  <c r="AO250" i="1"/>
  <c r="AN250" i="1"/>
  <c r="AM250" i="1"/>
  <c r="AM251" i="1" s="1"/>
  <c r="AL250" i="1"/>
  <c r="AL251" i="1" s="1"/>
  <c r="AK250" i="1"/>
  <c r="AO247" i="1"/>
  <c r="AM247" i="1"/>
  <c r="AP246" i="1"/>
  <c r="AP247" i="1" s="1"/>
  <c r="AO246" i="1"/>
  <c r="AN246" i="1"/>
  <c r="AN247" i="1" s="1"/>
  <c r="AM246" i="1"/>
  <c r="AL246" i="1"/>
  <c r="AL247" i="1" s="1"/>
  <c r="AK246" i="1"/>
  <c r="AK247" i="1" s="1"/>
  <c r="AN243" i="1"/>
  <c r="AK243" i="1"/>
  <c r="AP242" i="1"/>
  <c r="AP243" i="1" s="1"/>
  <c r="AO242" i="1"/>
  <c r="AO243" i="1" s="1"/>
  <c r="AN242" i="1"/>
  <c r="AM242" i="1"/>
  <c r="AM243" i="1" s="1"/>
  <c r="AL242" i="1"/>
  <c r="AL243" i="1" s="1"/>
  <c r="AK242" i="1"/>
  <c r="AO239" i="1"/>
  <c r="AM239" i="1"/>
  <c r="AK239" i="1"/>
  <c r="AP238" i="1"/>
  <c r="AP239" i="1" s="1"/>
  <c r="AO238" i="1"/>
  <c r="AN238" i="1"/>
  <c r="AN239" i="1" s="1"/>
  <c r="AM238" i="1"/>
  <c r="AL238" i="1"/>
  <c r="AL239" i="1" s="1"/>
  <c r="AK238" i="1"/>
  <c r="AN235" i="1"/>
  <c r="AK235" i="1"/>
  <c r="AP234" i="1"/>
  <c r="AP235" i="1" s="1"/>
  <c r="AO234" i="1"/>
  <c r="AO235" i="1" s="1"/>
  <c r="AN234" i="1"/>
  <c r="AM234" i="1"/>
  <c r="AM235" i="1" s="1"/>
  <c r="AL234" i="1"/>
  <c r="AL235" i="1" s="1"/>
  <c r="AK234" i="1"/>
  <c r="AO231" i="1"/>
  <c r="AM231" i="1"/>
  <c r="AP230" i="1"/>
  <c r="AP231" i="1" s="1"/>
  <c r="AO230" i="1"/>
  <c r="AN230" i="1"/>
  <c r="AN231" i="1" s="1"/>
  <c r="AM230" i="1"/>
  <c r="AL230" i="1"/>
  <c r="AL231" i="1" s="1"/>
  <c r="AK230" i="1"/>
  <c r="AK231" i="1" s="1"/>
  <c r="AO227" i="1"/>
  <c r="AN227" i="1"/>
  <c r="AK227" i="1"/>
  <c r="AP226" i="1"/>
  <c r="AP227" i="1" s="1"/>
  <c r="AO226" i="1"/>
  <c r="AN226" i="1"/>
  <c r="AM226" i="1"/>
  <c r="AM227" i="1" s="1"/>
  <c r="AL226" i="1"/>
  <c r="AL227" i="1" s="1"/>
  <c r="AK226" i="1"/>
  <c r="AO223" i="1"/>
  <c r="AM223" i="1"/>
  <c r="AK223" i="1"/>
  <c r="AP222" i="1"/>
  <c r="AP223" i="1" s="1"/>
  <c r="AO222" i="1"/>
  <c r="AN222" i="1"/>
  <c r="AN223" i="1" s="1"/>
  <c r="AM222" i="1"/>
  <c r="AL222" i="1"/>
  <c r="AL223" i="1" s="1"/>
  <c r="AK222" i="1"/>
  <c r="AO219" i="1"/>
  <c r="AN219" i="1"/>
  <c r="AK219" i="1"/>
  <c r="AP218" i="1"/>
  <c r="AP219" i="1" s="1"/>
  <c r="AO218" i="1"/>
  <c r="AN218" i="1"/>
  <c r="AM218" i="1"/>
  <c r="AM219" i="1" s="1"/>
  <c r="AL218" i="1"/>
  <c r="AL219" i="1" s="1"/>
  <c r="AK218" i="1"/>
  <c r="AO215" i="1"/>
  <c r="AM215" i="1"/>
  <c r="AP214" i="1"/>
  <c r="AP215" i="1" s="1"/>
  <c r="AO214" i="1"/>
  <c r="AN214" i="1"/>
  <c r="AN215" i="1" s="1"/>
  <c r="AM214" i="1"/>
  <c r="AL214" i="1"/>
  <c r="AL215" i="1" s="1"/>
  <c r="AK214" i="1"/>
  <c r="AK215" i="1" s="1"/>
  <c r="AN211" i="1"/>
  <c r="AK211" i="1"/>
  <c r="AP210" i="1"/>
  <c r="AP211" i="1" s="1"/>
  <c r="AO210" i="1"/>
  <c r="AO211" i="1" s="1"/>
  <c r="AN210" i="1"/>
  <c r="AM210" i="1"/>
  <c r="AM211" i="1" s="1"/>
  <c r="AL210" i="1"/>
  <c r="AL211" i="1" s="1"/>
  <c r="AK210" i="1"/>
  <c r="AO207" i="1"/>
  <c r="AM207" i="1"/>
  <c r="AK207" i="1"/>
  <c r="AP206" i="1"/>
  <c r="AP207" i="1" s="1"/>
  <c r="AO206" i="1"/>
  <c r="AN206" i="1"/>
  <c r="AN207" i="1" s="1"/>
  <c r="AM206" i="1"/>
  <c r="AL206" i="1"/>
  <c r="AL207" i="1" s="1"/>
  <c r="AK206" i="1"/>
  <c r="AN203" i="1"/>
  <c r="AK203" i="1"/>
  <c r="AP202" i="1"/>
  <c r="AP203" i="1" s="1"/>
  <c r="AO202" i="1"/>
  <c r="AO203" i="1" s="1"/>
  <c r="AN202" i="1"/>
  <c r="AM202" i="1"/>
  <c r="AM203" i="1" s="1"/>
  <c r="AL202" i="1"/>
  <c r="AL203" i="1" s="1"/>
  <c r="AK202" i="1"/>
  <c r="AO199" i="1"/>
  <c r="AM199" i="1"/>
  <c r="AP198" i="1"/>
  <c r="AP199" i="1" s="1"/>
  <c r="AO198" i="1"/>
  <c r="AN198" i="1"/>
  <c r="AN199" i="1" s="1"/>
  <c r="AM198" i="1"/>
  <c r="AL198" i="1"/>
  <c r="AL199" i="1" s="1"/>
  <c r="AK198" i="1"/>
  <c r="AK199" i="1" s="1"/>
  <c r="AO195" i="1"/>
  <c r="AN195" i="1"/>
  <c r="AK195" i="1"/>
  <c r="AP194" i="1"/>
  <c r="AP195" i="1" s="1"/>
  <c r="AO194" i="1"/>
  <c r="AN194" i="1"/>
  <c r="AM194" i="1"/>
  <c r="AM195" i="1" s="1"/>
  <c r="AL194" i="1"/>
  <c r="AL195" i="1" s="1"/>
  <c r="AK194" i="1"/>
  <c r="AO191" i="1"/>
  <c r="AM191" i="1"/>
  <c r="AK191" i="1"/>
  <c r="AP190" i="1"/>
  <c r="AP191" i="1" s="1"/>
  <c r="AO190" i="1"/>
  <c r="AN190" i="1"/>
  <c r="AN191" i="1" s="1"/>
  <c r="AM190" i="1"/>
  <c r="AL190" i="1"/>
  <c r="AL191" i="1" s="1"/>
  <c r="AK190" i="1"/>
  <c r="AP187" i="1"/>
  <c r="AO187" i="1"/>
  <c r="AL187" i="1"/>
  <c r="AK187" i="1"/>
  <c r="AP186" i="1"/>
  <c r="AO186" i="1"/>
  <c r="AN186" i="1"/>
  <c r="AN187" i="1" s="1"/>
  <c r="AM186" i="1"/>
  <c r="AM187" i="1" s="1"/>
  <c r="AL186" i="1"/>
  <c r="AK186" i="1"/>
  <c r="AP183" i="1"/>
  <c r="AO183" i="1"/>
  <c r="AN183" i="1"/>
  <c r="AK183" i="1"/>
  <c r="AP182" i="1"/>
  <c r="AO182" i="1"/>
  <c r="AN182" i="1"/>
  <c r="AM182" i="1"/>
  <c r="AM183" i="1" s="1"/>
  <c r="AL182" i="1"/>
  <c r="AL183" i="1" s="1"/>
  <c r="AK182" i="1"/>
  <c r="AO179" i="1"/>
  <c r="AL179" i="1"/>
  <c r="AK179" i="1"/>
  <c r="AP178" i="1"/>
  <c r="AP179" i="1" s="1"/>
  <c r="AO178" i="1"/>
  <c r="AN178" i="1"/>
  <c r="AN179" i="1" s="1"/>
  <c r="AM178" i="1"/>
  <c r="AM179" i="1" s="1"/>
  <c r="AL178" i="1"/>
  <c r="AK178" i="1"/>
  <c r="AP175" i="1"/>
  <c r="AO175" i="1"/>
  <c r="AN175" i="1"/>
  <c r="AK175" i="1"/>
  <c r="AP174" i="1"/>
  <c r="AO174" i="1"/>
  <c r="AN174" i="1"/>
  <c r="AM174" i="1"/>
  <c r="AM175" i="1" s="1"/>
  <c r="AL174" i="1"/>
  <c r="AL175" i="1" s="1"/>
  <c r="AK174" i="1"/>
  <c r="AO171" i="1"/>
  <c r="AL171" i="1"/>
  <c r="AK171" i="1"/>
  <c r="AP170" i="1"/>
  <c r="AP171" i="1" s="1"/>
  <c r="AO170" i="1"/>
  <c r="AN170" i="1"/>
  <c r="AN171" i="1" s="1"/>
  <c r="AM170" i="1"/>
  <c r="AM171" i="1" s="1"/>
  <c r="AL170" i="1"/>
  <c r="AK170" i="1"/>
  <c r="AP167" i="1"/>
  <c r="AO167" i="1"/>
  <c r="AN167" i="1"/>
  <c r="AL167" i="1"/>
  <c r="AK167" i="1"/>
  <c r="AP166" i="1"/>
  <c r="AO166" i="1"/>
  <c r="AN166" i="1"/>
  <c r="AM166" i="1"/>
  <c r="AM167" i="1" s="1"/>
  <c r="AL166" i="1"/>
  <c r="AK166" i="1"/>
  <c r="AO163" i="1"/>
  <c r="AL163" i="1"/>
  <c r="AK163" i="1"/>
  <c r="AP162" i="1"/>
  <c r="AP163" i="1" s="1"/>
  <c r="AO162" i="1"/>
  <c r="AN162" i="1"/>
  <c r="AN163" i="1" s="1"/>
  <c r="AM162" i="1"/>
  <c r="AM163" i="1" s="1"/>
  <c r="AL162" i="1"/>
  <c r="AK162" i="1"/>
  <c r="AP159" i="1"/>
  <c r="AO159" i="1"/>
  <c r="AN159" i="1"/>
  <c r="AK159" i="1"/>
  <c r="AP158" i="1"/>
  <c r="AO158" i="1"/>
  <c r="AN158" i="1"/>
  <c r="AM158" i="1"/>
  <c r="AM159" i="1" s="1"/>
  <c r="AL158" i="1"/>
  <c r="AL159" i="1" s="1"/>
  <c r="AK158" i="1"/>
  <c r="AO155" i="1"/>
  <c r="AL155" i="1"/>
  <c r="AK155" i="1"/>
  <c r="AP154" i="1"/>
  <c r="AP155" i="1" s="1"/>
  <c r="AO154" i="1"/>
  <c r="AN154" i="1"/>
  <c r="AN155" i="1" s="1"/>
  <c r="AM154" i="1"/>
  <c r="AM155" i="1" s="1"/>
  <c r="AL154" i="1"/>
  <c r="AK154" i="1"/>
  <c r="AP151" i="1"/>
  <c r="AO151" i="1"/>
  <c r="AN151" i="1"/>
  <c r="AL151" i="1"/>
  <c r="AK151" i="1"/>
  <c r="AP150" i="1"/>
  <c r="AO150" i="1"/>
  <c r="AN150" i="1"/>
  <c r="AM150" i="1"/>
  <c r="AM151" i="1" s="1"/>
  <c r="AL150" i="1"/>
  <c r="AK150" i="1"/>
  <c r="AP147" i="1"/>
  <c r="AO147" i="1"/>
  <c r="AL147" i="1"/>
  <c r="AK147" i="1"/>
  <c r="AP146" i="1"/>
  <c r="AO146" i="1"/>
  <c r="AN146" i="1"/>
  <c r="AN147" i="1" s="1"/>
  <c r="AM146" i="1"/>
  <c r="AM147" i="1" s="1"/>
  <c r="AL146" i="1"/>
  <c r="AK146" i="1"/>
  <c r="AP143" i="1"/>
  <c r="AO143" i="1"/>
  <c r="AN143" i="1"/>
  <c r="AL143" i="1"/>
  <c r="AK143" i="1"/>
  <c r="AP142" i="1"/>
  <c r="AO142" i="1"/>
  <c r="AN142" i="1"/>
  <c r="AM142" i="1"/>
  <c r="AM143" i="1" s="1"/>
  <c r="AL142" i="1"/>
  <c r="AK142" i="1"/>
  <c r="AP139" i="1"/>
  <c r="AO139" i="1"/>
  <c r="AL139" i="1"/>
  <c r="AK139" i="1"/>
  <c r="AP138" i="1"/>
  <c r="AO138" i="1"/>
  <c r="AN138" i="1"/>
  <c r="AN139" i="1" s="1"/>
  <c r="AM138" i="1"/>
  <c r="AM139" i="1" s="1"/>
  <c r="AL138" i="1"/>
  <c r="AK138" i="1"/>
  <c r="AP135" i="1"/>
  <c r="AO135" i="1"/>
  <c r="AN135" i="1"/>
  <c r="AK135" i="1"/>
  <c r="AP134" i="1"/>
  <c r="AO134" i="1"/>
  <c r="AN134" i="1"/>
  <c r="AM134" i="1"/>
  <c r="AM135" i="1" s="1"/>
  <c r="AL134" i="1"/>
  <c r="AL135" i="1" s="1"/>
  <c r="AK134" i="1"/>
  <c r="AP131" i="1"/>
  <c r="AO131" i="1"/>
  <c r="AL131" i="1"/>
  <c r="AK131" i="1"/>
  <c r="AP130" i="1"/>
  <c r="AO130" i="1"/>
  <c r="AN130" i="1"/>
  <c r="AN131" i="1" s="1"/>
  <c r="AM130" i="1"/>
  <c r="AM131" i="1" s="1"/>
  <c r="AL130" i="1"/>
  <c r="AK130" i="1"/>
  <c r="AP127" i="1"/>
  <c r="AO127" i="1"/>
  <c r="AN127" i="1"/>
  <c r="AL127" i="1"/>
  <c r="AK127" i="1"/>
  <c r="AP126" i="1"/>
  <c r="AO126" i="1"/>
  <c r="AN126" i="1"/>
  <c r="AM126" i="1"/>
  <c r="AM127" i="1" s="1"/>
  <c r="AL126" i="1"/>
  <c r="AK126" i="1"/>
  <c r="AP123" i="1"/>
  <c r="AO123" i="1"/>
  <c r="AL123" i="1"/>
  <c r="AK123" i="1"/>
  <c r="AP122" i="1"/>
  <c r="AO122" i="1"/>
  <c r="AN122" i="1"/>
  <c r="AN123" i="1" s="1"/>
  <c r="AM122" i="1"/>
  <c r="AM123" i="1" s="1"/>
  <c r="AL122" i="1"/>
  <c r="AK122" i="1"/>
  <c r="AP119" i="1"/>
  <c r="AO119" i="1"/>
  <c r="AN119" i="1"/>
  <c r="AK119" i="1"/>
  <c r="AP118" i="1"/>
  <c r="AO118" i="1"/>
  <c r="AN118" i="1"/>
  <c r="AM118" i="1"/>
  <c r="AM119" i="1" s="1"/>
  <c r="AL118" i="1"/>
  <c r="AL119" i="1" s="1"/>
  <c r="AK118" i="1"/>
  <c r="AO115" i="1"/>
  <c r="AL115" i="1"/>
  <c r="AK115" i="1"/>
  <c r="AP114" i="1"/>
  <c r="AP115" i="1" s="1"/>
  <c r="AO114" i="1"/>
  <c r="AN114" i="1"/>
  <c r="AN115" i="1" s="1"/>
  <c r="AM114" i="1"/>
  <c r="AM115" i="1" s="1"/>
  <c r="AL114" i="1"/>
  <c r="AK114" i="1"/>
  <c r="AP111" i="1"/>
  <c r="AO111" i="1"/>
  <c r="AN111" i="1"/>
  <c r="AK111" i="1"/>
  <c r="AP110" i="1"/>
  <c r="AO110" i="1"/>
  <c r="AN110" i="1"/>
  <c r="AM110" i="1"/>
  <c r="AM111" i="1" s="1"/>
  <c r="AL110" i="1"/>
  <c r="AL111" i="1" s="1"/>
  <c r="AK110" i="1"/>
  <c r="AO107" i="1"/>
  <c r="AL107" i="1"/>
  <c r="AK107" i="1"/>
  <c r="AP106" i="1"/>
  <c r="AP107" i="1" s="1"/>
  <c r="AO106" i="1"/>
  <c r="AN106" i="1"/>
  <c r="AN107" i="1" s="1"/>
  <c r="AM106" i="1"/>
  <c r="AM107" i="1" s="1"/>
  <c r="AL106" i="1"/>
  <c r="AK106" i="1"/>
  <c r="AP103" i="1"/>
  <c r="AO103" i="1"/>
  <c r="AN103" i="1"/>
  <c r="AL103" i="1"/>
  <c r="AK103" i="1"/>
  <c r="AP102" i="1"/>
  <c r="AO102" i="1"/>
  <c r="AN102" i="1"/>
  <c r="AM102" i="1"/>
  <c r="AM103" i="1" s="1"/>
  <c r="AL102" i="1"/>
  <c r="AK102" i="1"/>
  <c r="AO99" i="1"/>
  <c r="AL99" i="1"/>
  <c r="AK99" i="1"/>
  <c r="AP98" i="1"/>
  <c r="AP99" i="1" s="1"/>
  <c r="AO98" i="1"/>
  <c r="AN98" i="1"/>
  <c r="AN99" i="1" s="1"/>
  <c r="AM98" i="1"/>
  <c r="AM99" i="1" s="1"/>
  <c r="AL98" i="1"/>
  <c r="AK98" i="1"/>
  <c r="AP95" i="1"/>
  <c r="AO95" i="1"/>
  <c r="AN95" i="1"/>
  <c r="AK95" i="1"/>
  <c r="AP94" i="1"/>
  <c r="AO94" i="1"/>
  <c r="AN94" i="1"/>
  <c r="AM94" i="1"/>
  <c r="AM95" i="1" s="1"/>
  <c r="AL94" i="1"/>
  <c r="AL95" i="1" s="1"/>
  <c r="AK94" i="1"/>
  <c r="AO91" i="1"/>
  <c r="AL91" i="1"/>
  <c r="AK91" i="1"/>
  <c r="AP90" i="1"/>
  <c r="AP91" i="1" s="1"/>
  <c r="AO90" i="1"/>
  <c r="AN90" i="1"/>
  <c r="AN91" i="1" s="1"/>
  <c r="AM90" i="1"/>
  <c r="AM91" i="1" s="1"/>
  <c r="AL90" i="1"/>
  <c r="AK90" i="1"/>
  <c r="AP87" i="1"/>
  <c r="AO87" i="1"/>
  <c r="AN87" i="1"/>
  <c r="AL87" i="1"/>
  <c r="AK87" i="1"/>
  <c r="AP86" i="1"/>
  <c r="AO86" i="1"/>
  <c r="AN86" i="1"/>
  <c r="AM86" i="1"/>
  <c r="AM87" i="1" s="1"/>
  <c r="AL86" i="1"/>
  <c r="AK86" i="1"/>
  <c r="AP83" i="1"/>
  <c r="AO83" i="1"/>
  <c r="AL83" i="1"/>
  <c r="AK83" i="1"/>
  <c r="AP82" i="1"/>
  <c r="AO82" i="1"/>
  <c r="AN82" i="1"/>
  <c r="AN83" i="1" s="1"/>
  <c r="AM82" i="1"/>
  <c r="AM83" i="1" s="1"/>
  <c r="AL82" i="1"/>
  <c r="AK82" i="1"/>
  <c r="AP79" i="1"/>
  <c r="AO79" i="1"/>
  <c r="AN79" i="1"/>
  <c r="AL79" i="1"/>
  <c r="AK79" i="1"/>
  <c r="AP78" i="1"/>
  <c r="AO78" i="1"/>
  <c r="AN78" i="1"/>
  <c r="AM78" i="1"/>
  <c r="AM79" i="1" s="1"/>
  <c r="AL78" i="1"/>
  <c r="AK78" i="1"/>
  <c r="AP75" i="1"/>
  <c r="AO75" i="1"/>
  <c r="AL75" i="1"/>
  <c r="AK75" i="1"/>
  <c r="AP74" i="1"/>
  <c r="AO74" i="1"/>
  <c r="AN74" i="1"/>
  <c r="AN75" i="1" s="1"/>
  <c r="AM74" i="1"/>
  <c r="AM75" i="1" s="1"/>
  <c r="AL74" i="1"/>
  <c r="AK74" i="1"/>
  <c r="AP71" i="1"/>
  <c r="AO71" i="1"/>
  <c r="AN71" i="1"/>
  <c r="AK71" i="1"/>
  <c r="AP70" i="1"/>
  <c r="AO70" i="1"/>
  <c r="AN70" i="1"/>
  <c r="AM70" i="1"/>
  <c r="AM71" i="1" s="1"/>
  <c r="AL70" i="1"/>
  <c r="AL71" i="1" s="1"/>
  <c r="AK70" i="1"/>
  <c r="AP67" i="1"/>
  <c r="AO67" i="1"/>
  <c r="AL67" i="1"/>
  <c r="AK67" i="1"/>
  <c r="AP66" i="1"/>
  <c r="AO66" i="1"/>
  <c r="AN66" i="1"/>
  <c r="AN67" i="1" s="1"/>
  <c r="AM66" i="1"/>
  <c r="AM67" i="1" s="1"/>
  <c r="AL66" i="1"/>
  <c r="AK66" i="1"/>
  <c r="AP63" i="1"/>
  <c r="AO63" i="1"/>
  <c r="AN63" i="1"/>
  <c r="AL63" i="1"/>
  <c r="AK63" i="1"/>
  <c r="AP62" i="1"/>
  <c r="AO62" i="1"/>
  <c r="AN62" i="1"/>
  <c r="AM62" i="1"/>
  <c r="AM63" i="1" s="1"/>
  <c r="AL62" i="1"/>
  <c r="AK62" i="1"/>
  <c r="AP59" i="1"/>
  <c r="AO59" i="1"/>
  <c r="AL59" i="1"/>
  <c r="AK59" i="1"/>
  <c r="AP58" i="1"/>
  <c r="AO58" i="1"/>
  <c r="AN58" i="1"/>
  <c r="AN59" i="1" s="1"/>
  <c r="AM58" i="1"/>
  <c r="AM59" i="1" s="1"/>
  <c r="AL58" i="1"/>
  <c r="AK58" i="1"/>
  <c r="AP55" i="1"/>
  <c r="AO55" i="1"/>
  <c r="AN55" i="1"/>
  <c r="AK55" i="1"/>
  <c r="AP54" i="1"/>
  <c r="AO54" i="1"/>
  <c r="AN54" i="1"/>
  <c r="AM54" i="1"/>
  <c r="AM55" i="1" s="1"/>
  <c r="AL54" i="1"/>
  <c r="AL55" i="1" s="1"/>
  <c r="AK54" i="1"/>
  <c r="AO51" i="1"/>
  <c r="AL51" i="1"/>
  <c r="AK51" i="1"/>
  <c r="AP50" i="1"/>
  <c r="AP51" i="1" s="1"/>
  <c r="AO50" i="1"/>
  <c r="AN50" i="1"/>
  <c r="AN51" i="1" s="1"/>
  <c r="AM50" i="1"/>
  <c r="AM51" i="1" s="1"/>
  <c r="AL50" i="1"/>
  <c r="AK50" i="1"/>
  <c r="AP47" i="1"/>
  <c r="AO47" i="1"/>
  <c r="AN47" i="1"/>
  <c r="AK47" i="1"/>
  <c r="AP46" i="1"/>
  <c r="AO46" i="1"/>
  <c r="AN46" i="1"/>
  <c r="AM46" i="1"/>
  <c r="AM47" i="1" s="1"/>
  <c r="AL46" i="1"/>
  <c r="AL47" i="1" s="1"/>
  <c r="AK46" i="1"/>
  <c r="AO43" i="1"/>
  <c r="AL43" i="1"/>
  <c r="AK43" i="1"/>
  <c r="AP42" i="1"/>
  <c r="AP43" i="1" s="1"/>
  <c r="AO42" i="1"/>
  <c r="AN42" i="1"/>
  <c r="AN43" i="1" s="1"/>
  <c r="AM42" i="1"/>
  <c r="AM43" i="1" s="1"/>
  <c r="AL42" i="1"/>
  <c r="AK42" i="1"/>
  <c r="AP39" i="1"/>
  <c r="AO39" i="1"/>
  <c r="AN39" i="1"/>
  <c r="AL39" i="1"/>
  <c r="AK39" i="1"/>
  <c r="AP38" i="1"/>
  <c r="AO38" i="1"/>
  <c r="AN38" i="1"/>
  <c r="AM38" i="1"/>
  <c r="AM39" i="1" s="1"/>
  <c r="AL38" i="1"/>
  <c r="AK38" i="1"/>
  <c r="AO35" i="1"/>
  <c r="AL35" i="1"/>
  <c r="AK35" i="1"/>
  <c r="AP34" i="1"/>
  <c r="AP35" i="1" s="1"/>
  <c r="AO34" i="1"/>
  <c r="AN34" i="1"/>
  <c r="AN35" i="1" s="1"/>
  <c r="AM34" i="1"/>
  <c r="AM35" i="1" s="1"/>
  <c r="AL34" i="1"/>
  <c r="AK34" i="1"/>
  <c r="AP31" i="1"/>
  <c r="AO31" i="1"/>
  <c r="AN31" i="1"/>
  <c r="AK31" i="1"/>
  <c r="AP30" i="1"/>
  <c r="AO30" i="1"/>
  <c r="AN30" i="1"/>
  <c r="AM30" i="1"/>
  <c r="AM31" i="1" s="1"/>
  <c r="AL30" i="1"/>
  <c r="AL31" i="1" s="1"/>
  <c r="AK30" i="1"/>
  <c r="AO27" i="1"/>
  <c r="AL27" i="1"/>
  <c r="AK27" i="1"/>
  <c r="AP26" i="1"/>
  <c r="AP27" i="1" s="1"/>
  <c r="AO26" i="1"/>
  <c r="AN26" i="1"/>
  <c r="AN27" i="1" s="1"/>
  <c r="AM26" i="1"/>
  <c r="AM27" i="1" s="1"/>
  <c r="AL26" i="1"/>
  <c r="AK26" i="1"/>
  <c r="AP23" i="1"/>
  <c r="AO23" i="1"/>
  <c r="AN23" i="1"/>
  <c r="AL23" i="1"/>
  <c r="AK23" i="1"/>
  <c r="AP22" i="1"/>
  <c r="AO22" i="1"/>
  <c r="AN22" i="1"/>
  <c r="AM22" i="1"/>
  <c r="AM23" i="1" s="1"/>
  <c r="AL22" i="1"/>
  <c r="AK22" i="1"/>
  <c r="AP19" i="1"/>
  <c r="AO19" i="1"/>
  <c r="AL19" i="1"/>
  <c r="AK19" i="1"/>
  <c r="AP18" i="1"/>
  <c r="AO18" i="1"/>
  <c r="AN18" i="1"/>
  <c r="AN19" i="1" s="1"/>
  <c r="AM18" i="1"/>
  <c r="AM19" i="1" s="1"/>
  <c r="AL18" i="1"/>
  <c r="AK18" i="1"/>
  <c r="AP15" i="1"/>
  <c r="AO15" i="1"/>
  <c r="AN15" i="1"/>
  <c r="AL15" i="1"/>
  <c r="AK15" i="1"/>
  <c r="AP14" i="1"/>
  <c r="AO14" i="1"/>
  <c r="AN14" i="1"/>
  <c r="AM14" i="1"/>
  <c r="AM15" i="1" s="1"/>
  <c r="AL14" i="1"/>
  <c r="AK14" i="1"/>
  <c r="AP11" i="1"/>
  <c r="AO11" i="1"/>
  <c r="AL11" i="1"/>
  <c r="AK11" i="1"/>
  <c r="AP10" i="1"/>
  <c r="AO10" i="1"/>
  <c r="AN10" i="1"/>
  <c r="AN11" i="1" s="1"/>
  <c r="AM10" i="1"/>
  <c r="AM11" i="1" s="1"/>
  <c r="AL10" i="1"/>
  <c r="AK10" i="1"/>
  <c r="AP7" i="1"/>
  <c r="AO7" i="1"/>
  <c r="AN7" i="1"/>
  <c r="AK7" i="1"/>
  <c r="AP6" i="1"/>
  <c r="AO6" i="1"/>
  <c r="AN6" i="1"/>
  <c r="AM6" i="1"/>
  <c r="AM7" i="1" s="1"/>
  <c r="AL6" i="1"/>
  <c r="AL7" i="1" s="1"/>
  <c r="AK6" i="1"/>
  <c r="AQ1803" i="1"/>
  <c r="AE1803" i="1"/>
  <c r="U1803" i="1"/>
  <c r="O1803" i="1"/>
  <c r="M1803" i="1"/>
  <c r="E1803" i="1"/>
  <c r="AQ1802" i="1"/>
  <c r="AJ1802" i="1"/>
  <c r="AJ1803" i="1" s="1"/>
  <c r="AI1802" i="1"/>
  <c r="AI1803" i="1" s="1"/>
  <c r="AH1802" i="1"/>
  <c r="AH1803" i="1" s="1"/>
  <c r="AG1802" i="1"/>
  <c r="AG1803" i="1" s="1"/>
  <c r="AF1802" i="1"/>
  <c r="AF1803" i="1" s="1"/>
  <c r="AE1802" i="1"/>
  <c r="AD1802" i="1"/>
  <c r="AD1803" i="1" s="1"/>
  <c r="AC1802" i="1"/>
  <c r="AC1803" i="1" s="1"/>
  <c r="AB1802" i="1"/>
  <c r="AB1803" i="1" s="1"/>
  <c r="AA1802" i="1"/>
  <c r="AA1803" i="1" s="1"/>
  <c r="Z1802" i="1"/>
  <c r="Z1803" i="1" s="1"/>
  <c r="Y1802" i="1"/>
  <c r="Y1803" i="1" s="1"/>
  <c r="X1802" i="1"/>
  <c r="X1803" i="1" s="1"/>
  <c r="W1802" i="1"/>
  <c r="W1803" i="1" s="1"/>
  <c r="V1802" i="1"/>
  <c r="V1803" i="1" s="1"/>
  <c r="U1802" i="1"/>
  <c r="T1802" i="1"/>
  <c r="T1803" i="1" s="1"/>
  <c r="S1802" i="1"/>
  <c r="S1803" i="1" s="1"/>
  <c r="R1802" i="1"/>
  <c r="R1803" i="1" s="1"/>
  <c r="Q1802" i="1"/>
  <c r="Q1803" i="1" s="1"/>
  <c r="P1802" i="1"/>
  <c r="P1803" i="1" s="1"/>
  <c r="O1802" i="1"/>
  <c r="N1802" i="1"/>
  <c r="N1803" i="1" s="1"/>
  <c r="M1802" i="1"/>
  <c r="L1802" i="1"/>
  <c r="L1803" i="1" s="1"/>
  <c r="K1802" i="1"/>
  <c r="K1803" i="1" s="1"/>
  <c r="J1802" i="1"/>
  <c r="J1803" i="1" s="1"/>
  <c r="I1802" i="1"/>
  <c r="I1803" i="1" s="1"/>
  <c r="H1802" i="1"/>
  <c r="H1803" i="1" s="1"/>
  <c r="G1802" i="1"/>
  <c r="G1803" i="1" s="1"/>
  <c r="F1802" i="1"/>
  <c r="F1803" i="1" s="1"/>
  <c r="E1802" i="1"/>
  <c r="D1802" i="1"/>
  <c r="D1803" i="1" s="1"/>
  <c r="C1802" i="1"/>
  <c r="C1803" i="1" s="1"/>
  <c r="AR1801" i="1"/>
  <c r="A1801" i="1"/>
  <c r="A1802" i="1" s="1"/>
  <c r="A1803" i="1" s="1"/>
  <c r="AR1800" i="1"/>
  <c r="AJ1799" i="1"/>
  <c r="T1799" i="1"/>
  <c r="L1799" i="1"/>
  <c r="D1799" i="1"/>
  <c r="AQ1798" i="1"/>
  <c r="AQ1799" i="1" s="1"/>
  <c r="AJ1798" i="1"/>
  <c r="AI1798" i="1"/>
  <c r="AI1799" i="1" s="1"/>
  <c r="AH1798" i="1"/>
  <c r="AH1799" i="1" s="1"/>
  <c r="AG1798" i="1"/>
  <c r="AG1799" i="1" s="1"/>
  <c r="AF1798" i="1"/>
  <c r="AF1799" i="1" s="1"/>
  <c r="AE1798" i="1"/>
  <c r="AE1799" i="1" s="1"/>
  <c r="AD1798" i="1"/>
  <c r="AD1799" i="1" s="1"/>
  <c r="AC1798" i="1"/>
  <c r="AC1799" i="1" s="1"/>
  <c r="AB1798" i="1"/>
  <c r="AB1799" i="1" s="1"/>
  <c r="AA1798" i="1"/>
  <c r="AA1799" i="1" s="1"/>
  <c r="Z1798" i="1"/>
  <c r="Z1799" i="1" s="1"/>
  <c r="Y1798" i="1"/>
  <c r="Y1799" i="1" s="1"/>
  <c r="X1798" i="1"/>
  <c r="X1799" i="1" s="1"/>
  <c r="W1798" i="1"/>
  <c r="W1799" i="1" s="1"/>
  <c r="V1798" i="1"/>
  <c r="V1799" i="1" s="1"/>
  <c r="U1798" i="1"/>
  <c r="U1799" i="1" s="1"/>
  <c r="T1798" i="1"/>
  <c r="S1798" i="1"/>
  <c r="S1799" i="1" s="1"/>
  <c r="R1798" i="1"/>
  <c r="R1799" i="1" s="1"/>
  <c r="Q1798" i="1"/>
  <c r="Q1799" i="1" s="1"/>
  <c r="P1798" i="1"/>
  <c r="P1799" i="1" s="1"/>
  <c r="O1798" i="1"/>
  <c r="O1799" i="1" s="1"/>
  <c r="N1798" i="1"/>
  <c r="N1799" i="1" s="1"/>
  <c r="M1798" i="1"/>
  <c r="M1799" i="1" s="1"/>
  <c r="L1798" i="1"/>
  <c r="K1798" i="1"/>
  <c r="K1799" i="1" s="1"/>
  <c r="J1798" i="1"/>
  <c r="J1799" i="1" s="1"/>
  <c r="I1798" i="1"/>
  <c r="I1799" i="1" s="1"/>
  <c r="H1798" i="1"/>
  <c r="H1799" i="1" s="1"/>
  <c r="G1798" i="1"/>
  <c r="G1799" i="1" s="1"/>
  <c r="F1798" i="1"/>
  <c r="E1798" i="1"/>
  <c r="E1799" i="1" s="1"/>
  <c r="D1798" i="1"/>
  <c r="C1798" i="1"/>
  <c r="C1799" i="1" s="1"/>
  <c r="AR1797" i="1"/>
  <c r="A1797" i="1"/>
  <c r="A1798" i="1" s="1"/>
  <c r="A1799" i="1" s="1"/>
  <c r="AR1796" i="1"/>
  <c r="AE1795" i="1"/>
  <c r="Y1795" i="1"/>
  <c r="O1795" i="1"/>
  <c r="I1795" i="1"/>
  <c r="G1795" i="1"/>
  <c r="AQ1794" i="1"/>
  <c r="AQ1795" i="1" s="1"/>
  <c r="AJ1794" i="1"/>
  <c r="AJ1795" i="1" s="1"/>
  <c r="AI1794" i="1"/>
  <c r="AI1795" i="1" s="1"/>
  <c r="AH1794" i="1"/>
  <c r="AH1795" i="1" s="1"/>
  <c r="AG1794" i="1"/>
  <c r="AG1795" i="1" s="1"/>
  <c r="AF1794" i="1"/>
  <c r="AF1795" i="1" s="1"/>
  <c r="AE1794" i="1"/>
  <c r="AD1794" i="1"/>
  <c r="AD1795" i="1" s="1"/>
  <c r="AC1794" i="1"/>
  <c r="AC1795" i="1" s="1"/>
  <c r="AB1794" i="1"/>
  <c r="AB1795" i="1" s="1"/>
  <c r="AA1794" i="1"/>
  <c r="AA1795" i="1" s="1"/>
  <c r="Z1794" i="1"/>
  <c r="Z1795" i="1" s="1"/>
  <c r="Y1794" i="1"/>
  <c r="X1794" i="1"/>
  <c r="X1795" i="1" s="1"/>
  <c r="W1794" i="1"/>
  <c r="W1795" i="1" s="1"/>
  <c r="V1794" i="1"/>
  <c r="V1795" i="1" s="1"/>
  <c r="U1794" i="1"/>
  <c r="U1795" i="1" s="1"/>
  <c r="T1794" i="1"/>
  <c r="T1795" i="1" s="1"/>
  <c r="S1794" i="1"/>
  <c r="S1795" i="1" s="1"/>
  <c r="R1794" i="1"/>
  <c r="R1795" i="1" s="1"/>
  <c r="Q1794" i="1"/>
  <c r="Q1795" i="1" s="1"/>
  <c r="P1794" i="1"/>
  <c r="P1795" i="1" s="1"/>
  <c r="O1794" i="1"/>
  <c r="N1794" i="1"/>
  <c r="N1795" i="1" s="1"/>
  <c r="M1794" i="1"/>
  <c r="M1795" i="1" s="1"/>
  <c r="L1794" i="1"/>
  <c r="L1795" i="1" s="1"/>
  <c r="K1794" i="1"/>
  <c r="K1795" i="1" s="1"/>
  <c r="J1794" i="1"/>
  <c r="J1795" i="1" s="1"/>
  <c r="I1794" i="1"/>
  <c r="H1794" i="1"/>
  <c r="H1795" i="1" s="1"/>
  <c r="G1794" i="1"/>
  <c r="F1794" i="1"/>
  <c r="F1795" i="1" s="1"/>
  <c r="E1794" i="1"/>
  <c r="E1795" i="1" s="1"/>
  <c r="D1794" i="1"/>
  <c r="D1795" i="1" s="1"/>
  <c r="C1794" i="1"/>
  <c r="C1795" i="1" s="1"/>
  <c r="AR1793" i="1"/>
  <c r="A1793" i="1"/>
  <c r="A1794" i="1" s="1"/>
  <c r="A1795" i="1" s="1"/>
  <c r="AR1792" i="1"/>
  <c r="AJ1791" i="1"/>
  <c r="AD1791" i="1"/>
  <c r="V1791" i="1"/>
  <c r="T1791" i="1"/>
  <c r="N1791" i="1"/>
  <c r="F1791" i="1"/>
  <c r="D1791" i="1"/>
  <c r="AQ1790" i="1"/>
  <c r="AQ1791" i="1" s="1"/>
  <c r="AJ1790" i="1"/>
  <c r="AI1790" i="1"/>
  <c r="AI1791" i="1" s="1"/>
  <c r="AH1790" i="1"/>
  <c r="AH1791" i="1" s="1"/>
  <c r="AG1790" i="1"/>
  <c r="AG1791" i="1" s="1"/>
  <c r="AF1790" i="1"/>
  <c r="AF1791" i="1" s="1"/>
  <c r="AE1790" i="1"/>
  <c r="AE1791" i="1" s="1"/>
  <c r="AD1790" i="1"/>
  <c r="AC1790" i="1"/>
  <c r="AC1791" i="1" s="1"/>
  <c r="AB1790" i="1"/>
  <c r="AB1791" i="1" s="1"/>
  <c r="AA1790" i="1"/>
  <c r="AA1791" i="1" s="1"/>
  <c r="Z1790" i="1"/>
  <c r="Z1791" i="1" s="1"/>
  <c r="Y1790" i="1"/>
  <c r="Y1791" i="1" s="1"/>
  <c r="X1790" i="1"/>
  <c r="X1791" i="1" s="1"/>
  <c r="W1790" i="1"/>
  <c r="W1791" i="1" s="1"/>
  <c r="V1790" i="1"/>
  <c r="U1790" i="1"/>
  <c r="U1791" i="1" s="1"/>
  <c r="T1790" i="1"/>
  <c r="S1790" i="1"/>
  <c r="S1791" i="1" s="1"/>
  <c r="R1790" i="1"/>
  <c r="R1791" i="1" s="1"/>
  <c r="Q1790" i="1"/>
  <c r="Q1791" i="1" s="1"/>
  <c r="P1790" i="1"/>
  <c r="P1791" i="1" s="1"/>
  <c r="O1790" i="1"/>
  <c r="O1791" i="1" s="1"/>
  <c r="N1790" i="1"/>
  <c r="M1790" i="1"/>
  <c r="M1791" i="1" s="1"/>
  <c r="L1790" i="1"/>
  <c r="L1791" i="1" s="1"/>
  <c r="K1790" i="1"/>
  <c r="K1791" i="1" s="1"/>
  <c r="J1790" i="1"/>
  <c r="J1791" i="1" s="1"/>
  <c r="I1790" i="1"/>
  <c r="I1791" i="1" s="1"/>
  <c r="H1790" i="1"/>
  <c r="H1791" i="1" s="1"/>
  <c r="G1790" i="1"/>
  <c r="G1791" i="1" s="1"/>
  <c r="F1790" i="1"/>
  <c r="E1790" i="1"/>
  <c r="E1791" i="1" s="1"/>
  <c r="D1790" i="1"/>
  <c r="C1790" i="1"/>
  <c r="AR1789" i="1"/>
  <c r="A1789" i="1"/>
  <c r="A1790" i="1" s="1"/>
  <c r="A1791" i="1" s="1"/>
  <c r="AR1788" i="1"/>
  <c r="AI1787" i="1"/>
  <c r="AA1787" i="1"/>
  <c r="S1787" i="1"/>
  <c r="K1787" i="1"/>
  <c r="C1787" i="1"/>
  <c r="AQ1786" i="1"/>
  <c r="AQ1787" i="1" s="1"/>
  <c r="AJ1786" i="1"/>
  <c r="AJ1787" i="1" s="1"/>
  <c r="AI1786" i="1"/>
  <c r="AH1786" i="1"/>
  <c r="AH1787" i="1" s="1"/>
  <c r="AG1786" i="1"/>
  <c r="AG1787" i="1" s="1"/>
  <c r="AF1786" i="1"/>
  <c r="AF1787" i="1" s="1"/>
  <c r="AE1786" i="1"/>
  <c r="AE1787" i="1" s="1"/>
  <c r="AD1786" i="1"/>
  <c r="AD1787" i="1" s="1"/>
  <c r="AC1786" i="1"/>
  <c r="AC1787" i="1" s="1"/>
  <c r="AB1786" i="1"/>
  <c r="AB1787" i="1" s="1"/>
  <c r="AA1786" i="1"/>
  <c r="Z1786" i="1"/>
  <c r="Z1787" i="1" s="1"/>
  <c r="Y1786" i="1"/>
  <c r="Y1787" i="1" s="1"/>
  <c r="X1786" i="1"/>
  <c r="X1787" i="1" s="1"/>
  <c r="W1786" i="1"/>
  <c r="W1787" i="1" s="1"/>
  <c r="V1786" i="1"/>
  <c r="V1787" i="1" s="1"/>
  <c r="U1786" i="1"/>
  <c r="U1787" i="1" s="1"/>
  <c r="T1786" i="1"/>
  <c r="T1787" i="1" s="1"/>
  <c r="S1786" i="1"/>
  <c r="R1786" i="1"/>
  <c r="R1787" i="1" s="1"/>
  <c r="Q1786" i="1"/>
  <c r="Q1787" i="1" s="1"/>
  <c r="P1786" i="1"/>
  <c r="P1787" i="1" s="1"/>
  <c r="O1786" i="1"/>
  <c r="O1787" i="1" s="1"/>
  <c r="N1786" i="1"/>
  <c r="N1787" i="1" s="1"/>
  <c r="M1786" i="1"/>
  <c r="M1787" i="1" s="1"/>
  <c r="L1786" i="1"/>
  <c r="L1787" i="1" s="1"/>
  <c r="K1786" i="1"/>
  <c r="J1786" i="1"/>
  <c r="J1787" i="1" s="1"/>
  <c r="I1786" i="1"/>
  <c r="I1787" i="1" s="1"/>
  <c r="H1786" i="1"/>
  <c r="H1787" i="1" s="1"/>
  <c r="G1786" i="1"/>
  <c r="G1787" i="1" s="1"/>
  <c r="F1786" i="1"/>
  <c r="E1786" i="1"/>
  <c r="E1787" i="1" s="1"/>
  <c r="D1786" i="1"/>
  <c r="D1787" i="1" s="1"/>
  <c r="C1786" i="1"/>
  <c r="AR1785" i="1"/>
  <c r="A1785" i="1"/>
  <c r="A1786" i="1" s="1"/>
  <c r="A1787" i="1" s="1"/>
  <c r="AR1784" i="1"/>
  <c r="AD1783" i="1"/>
  <c r="V1783" i="1"/>
  <c r="N1783" i="1"/>
  <c r="AQ1782" i="1"/>
  <c r="AQ1783" i="1" s="1"/>
  <c r="AJ1782" i="1"/>
  <c r="AJ1783" i="1" s="1"/>
  <c r="AI1782" i="1"/>
  <c r="AI1783" i="1" s="1"/>
  <c r="AH1782" i="1"/>
  <c r="AH1783" i="1" s="1"/>
  <c r="AG1782" i="1"/>
  <c r="AG1783" i="1" s="1"/>
  <c r="AF1782" i="1"/>
  <c r="AF1783" i="1" s="1"/>
  <c r="AE1782" i="1"/>
  <c r="AE1783" i="1" s="1"/>
  <c r="AD1782" i="1"/>
  <c r="AC1782" i="1"/>
  <c r="AC1783" i="1" s="1"/>
  <c r="AB1782" i="1"/>
  <c r="AB1783" i="1" s="1"/>
  <c r="AA1782" i="1"/>
  <c r="AA1783" i="1" s="1"/>
  <c r="Z1782" i="1"/>
  <c r="Z1783" i="1" s="1"/>
  <c r="Y1782" i="1"/>
  <c r="Y1783" i="1" s="1"/>
  <c r="X1782" i="1"/>
  <c r="X1783" i="1" s="1"/>
  <c r="W1782" i="1"/>
  <c r="W1783" i="1" s="1"/>
  <c r="V1782" i="1"/>
  <c r="U1782" i="1"/>
  <c r="U1783" i="1" s="1"/>
  <c r="T1782" i="1"/>
  <c r="T1783" i="1" s="1"/>
  <c r="S1782" i="1"/>
  <c r="S1783" i="1" s="1"/>
  <c r="R1782" i="1"/>
  <c r="R1783" i="1" s="1"/>
  <c r="Q1782" i="1"/>
  <c r="Q1783" i="1" s="1"/>
  <c r="P1782" i="1"/>
  <c r="P1783" i="1" s="1"/>
  <c r="O1782" i="1"/>
  <c r="O1783" i="1" s="1"/>
  <c r="N1782" i="1"/>
  <c r="M1782" i="1"/>
  <c r="M1783" i="1" s="1"/>
  <c r="L1782" i="1"/>
  <c r="L1783" i="1" s="1"/>
  <c r="K1782" i="1"/>
  <c r="K1783" i="1" s="1"/>
  <c r="J1782" i="1"/>
  <c r="J1783" i="1" s="1"/>
  <c r="I1782" i="1"/>
  <c r="I1783" i="1" s="1"/>
  <c r="H1782" i="1"/>
  <c r="H1783" i="1" s="1"/>
  <c r="G1782" i="1"/>
  <c r="G1783" i="1" s="1"/>
  <c r="F1782" i="1"/>
  <c r="F1783" i="1" s="1"/>
  <c r="E1782" i="1"/>
  <c r="E1783" i="1" s="1"/>
  <c r="D1782" i="1"/>
  <c r="D1783" i="1" s="1"/>
  <c r="C1782" i="1"/>
  <c r="C1783" i="1" s="1"/>
  <c r="A1782" i="1"/>
  <c r="A1783" i="1" s="1"/>
  <c r="AR1781" i="1"/>
  <c r="A1781" i="1"/>
  <c r="AR1780" i="1"/>
  <c r="U1779" i="1"/>
  <c r="M1779" i="1"/>
  <c r="AQ1778" i="1"/>
  <c r="AQ1779" i="1" s="1"/>
  <c r="AJ1778" i="1"/>
  <c r="AJ1779" i="1" s="1"/>
  <c r="AI1778" i="1"/>
  <c r="AI1779" i="1" s="1"/>
  <c r="AH1778" i="1"/>
  <c r="AH1779" i="1" s="1"/>
  <c r="AG1778" i="1"/>
  <c r="AG1779" i="1" s="1"/>
  <c r="AF1778" i="1"/>
  <c r="AF1779" i="1" s="1"/>
  <c r="AE1778" i="1"/>
  <c r="AE1779" i="1" s="1"/>
  <c r="AD1778" i="1"/>
  <c r="AD1779" i="1" s="1"/>
  <c r="AC1778" i="1"/>
  <c r="AC1779" i="1" s="1"/>
  <c r="AB1778" i="1"/>
  <c r="AB1779" i="1" s="1"/>
  <c r="AA1778" i="1"/>
  <c r="AA1779" i="1" s="1"/>
  <c r="Z1778" i="1"/>
  <c r="Z1779" i="1" s="1"/>
  <c r="Y1778" i="1"/>
  <c r="Y1779" i="1" s="1"/>
  <c r="X1778" i="1"/>
  <c r="X1779" i="1" s="1"/>
  <c r="W1778" i="1"/>
  <c r="W1779" i="1" s="1"/>
  <c r="V1778" i="1"/>
  <c r="V1779" i="1" s="1"/>
  <c r="U1778" i="1"/>
  <c r="T1778" i="1"/>
  <c r="T1779" i="1" s="1"/>
  <c r="S1778" i="1"/>
  <c r="S1779" i="1" s="1"/>
  <c r="R1778" i="1"/>
  <c r="R1779" i="1" s="1"/>
  <c r="Q1778" i="1"/>
  <c r="Q1779" i="1" s="1"/>
  <c r="P1778" i="1"/>
  <c r="P1779" i="1" s="1"/>
  <c r="O1778" i="1"/>
  <c r="O1779" i="1" s="1"/>
  <c r="N1778" i="1"/>
  <c r="N1779" i="1" s="1"/>
  <c r="M1778" i="1"/>
  <c r="L1778" i="1"/>
  <c r="L1779" i="1" s="1"/>
  <c r="K1778" i="1"/>
  <c r="K1779" i="1" s="1"/>
  <c r="J1778" i="1"/>
  <c r="J1779" i="1" s="1"/>
  <c r="I1778" i="1"/>
  <c r="I1779" i="1" s="1"/>
  <c r="H1778" i="1"/>
  <c r="H1779" i="1" s="1"/>
  <c r="G1778" i="1"/>
  <c r="G1779" i="1" s="1"/>
  <c r="F1778" i="1"/>
  <c r="F1779" i="1" s="1"/>
  <c r="E1778" i="1"/>
  <c r="E1779" i="1" s="1"/>
  <c r="D1778" i="1"/>
  <c r="D1779" i="1" s="1"/>
  <c r="C1778" i="1"/>
  <c r="C1779" i="1" s="1"/>
  <c r="AR1777" i="1"/>
  <c r="A1777" i="1"/>
  <c r="A1778" i="1" s="1"/>
  <c r="A1779" i="1" s="1"/>
  <c r="AR1776" i="1"/>
  <c r="AF1775" i="1"/>
  <c r="X1775" i="1"/>
  <c r="P1775" i="1"/>
  <c r="AQ1774" i="1"/>
  <c r="AQ1775" i="1" s="1"/>
  <c r="AJ1774" i="1"/>
  <c r="AJ1775" i="1" s="1"/>
  <c r="AI1774" i="1"/>
  <c r="AI1775" i="1" s="1"/>
  <c r="AH1774" i="1"/>
  <c r="AH1775" i="1" s="1"/>
  <c r="AG1774" i="1"/>
  <c r="AG1775" i="1" s="1"/>
  <c r="AF1774" i="1"/>
  <c r="AE1774" i="1"/>
  <c r="AE1775" i="1" s="1"/>
  <c r="AD1774" i="1"/>
  <c r="AD1775" i="1" s="1"/>
  <c r="AC1774" i="1"/>
  <c r="AC1775" i="1" s="1"/>
  <c r="AB1774" i="1"/>
  <c r="AB1775" i="1" s="1"/>
  <c r="AA1774" i="1"/>
  <c r="AA1775" i="1" s="1"/>
  <c r="Z1774" i="1"/>
  <c r="Z1775" i="1" s="1"/>
  <c r="Y1774" i="1"/>
  <c r="Y1775" i="1" s="1"/>
  <c r="X1774" i="1"/>
  <c r="W1774" i="1"/>
  <c r="W1775" i="1" s="1"/>
  <c r="V1774" i="1"/>
  <c r="V1775" i="1" s="1"/>
  <c r="U1774" i="1"/>
  <c r="U1775" i="1" s="1"/>
  <c r="T1774" i="1"/>
  <c r="T1775" i="1" s="1"/>
  <c r="S1774" i="1"/>
  <c r="S1775" i="1" s="1"/>
  <c r="R1774" i="1"/>
  <c r="R1775" i="1" s="1"/>
  <c r="Q1774" i="1"/>
  <c r="Q1775" i="1" s="1"/>
  <c r="P1774" i="1"/>
  <c r="O1774" i="1"/>
  <c r="O1775" i="1" s="1"/>
  <c r="N1774" i="1"/>
  <c r="N1775" i="1" s="1"/>
  <c r="M1774" i="1"/>
  <c r="M1775" i="1" s="1"/>
  <c r="L1774" i="1"/>
  <c r="L1775" i="1" s="1"/>
  <c r="K1774" i="1"/>
  <c r="K1775" i="1" s="1"/>
  <c r="J1774" i="1"/>
  <c r="J1775" i="1" s="1"/>
  <c r="I1774" i="1"/>
  <c r="I1775" i="1" s="1"/>
  <c r="H1774" i="1"/>
  <c r="H1775" i="1" s="1"/>
  <c r="G1774" i="1"/>
  <c r="G1775" i="1" s="1"/>
  <c r="F1774" i="1"/>
  <c r="F1775" i="1" s="1"/>
  <c r="E1774" i="1"/>
  <c r="E1775" i="1" s="1"/>
  <c r="D1774" i="1"/>
  <c r="D1775" i="1" s="1"/>
  <c r="C1774" i="1"/>
  <c r="A1774" i="1"/>
  <c r="A1775" i="1" s="1"/>
  <c r="AR1773" i="1"/>
  <c r="A1773" i="1"/>
  <c r="AR1772" i="1"/>
  <c r="AE1771" i="1"/>
  <c r="W1771" i="1"/>
  <c r="U1771" i="1"/>
  <c r="O1771" i="1"/>
  <c r="AQ1770" i="1"/>
  <c r="AQ1771" i="1" s="1"/>
  <c r="AJ1770" i="1"/>
  <c r="AJ1771" i="1" s="1"/>
  <c r="AI1770" i="1"/>
  <c r="AI1771" i="1" s="1"/>
  <c r="AH1770" i="1"/>
  <c r="AH1771" i="1" s="1"/>
  <c r="AG1770" i="1"/>
  <c r="AG1771" i="1" s="1"/>
  <c r="AF1770" i="1"/>
  <c r="AF1771" i="1" s="1"/>
  <c r="AE1770" i="1"/>
  <c r="AD1770" i="1"/>
  <c r="AD1771" i="1" s="1"/>
  <c r="AC1770" i="1"/>
  <c r="AC1771" i="1" s="1"/>
  <c r="AB1770" i="1"/>
  <c r="AB1771" i="1" s="1"/>
  <c r="AA1770" i="1"/>
  <c r="AA1771" i="1" s="1"/>
  <c r="Z1770" i="1"/>
  <c r="Z1771" i="1" s="1"/>
  <c r="Y1770" i="1"/>
  <c r="Y1771" i="1" s="1"/>
  <c r="X1770" i="1"/>
  <c r="X1771" i="1" s="1"/>
  <c r="W1770" i="1"/>
  <c r="V1770" i="1"/>
  <c r="V1771" i="1" s="1"/>
  <c r="U1770" i="1"/>
  <c r="T1770" i="1"/>
  <c r="T1771" i="1" s="1"/>
  <c r="S1770" i="1"/>
  <c r="S1771" i="1" s="1"/>
  <c r="R1770" i="1"/>
  <c r="R1771" i="1" s="1"/>
  <c r="Q1770" i="1"/>
  <c r="Q1771" i="1" s="1"/>
  <c r="P1770" i="1"/>
  <c r="P1771" i="1" s="1"/>
  <c r="O1770" i="1"/>
  <c r="N1770" i="1"/>
  <c r="N1771" i="1" s="1"/>
  <c r="M1770" i="1"/>
  <c r="M1771" i="1" s="1"/>
  <c r="L1770" i="1"/>
  <c r="L1771" i="1" s="1"/>
  <c r="K1770" i="1"/>
  <c r="K1771" i="1" s="1"/>
  <c r="J1770" i="1"/>
  <c r="J1771" i="1" s="1"/>
  <c r="I1770" i="1"/>
  <c r="I1771" i="1" s="1"/>
  <c r="H1770" i="1"/>
  <c r="H1771" i="1" s="1"/>
  <c r="G1770" i="1"/>
  <c r="G1771" i="1" s="1"/>
  <c r="F1770" i="1"/>
  <c r="F1771" i="1" s="1"/>
  <c r="E1770" i="1"/>
  <c r="E1771" i="1" s="1"/>
  <c r="D1770" i="1"/>
  <c r="D1771" i="1" s="1"/>
  <c r="C1770" i="1"/>
  <c r="C1771" i="1" s="1"/>
  <c r="A1770" i="1"/>
  <c r="A1771" i="1" s="1"/>
  <c r="AR1769" i="1"/>
  <c r="A1769" i="1"/>
  <c r="AR1768" i="1"/>
  <c r="T1767" i="1"/>
  <c r="L1767" i="1"/>
  <c r="AQ1766" i="1"/>
  <c r="AQ1767" i="1" s="1"/>
  <c r="AJ1766" i="1"/>
  <c r="AJ1767" i="1" s="1"/>
  <c r="AI1766" i="1"/>
  <c r="AI1767" i="1" s="1"/>
  <c r="AH1766" i="1"/>
  <c r="AH1767" i="1" s="1"/>
  <c r="AG1766" i="1"/>
  <c r="AG1767" i="1" s="1"/>
  <c r="AF1766" i="1"/>
  <c r="AF1767" i="1" s="1"/>
  <c r="AE1766" i="1"/>
  <c r="AE1767" i="1" s="1"/>
  <c r="AD1766" i="1"/>
  <c r="AD1767" i="1" s="1"/>
  <c r="AC1766" i="1"/>
  <c r="AC1767" i="1" s="1"/>
  <c r="AB1766" i="1"/>
  <c r="AB1767" i="1" s="1"/>
  <c r="AA1766" i="1"/>
  <c r="AA1767" i="1" s="1"/>
  <c r="Z1766" i="1"/>
  <c r="Z1767" i="1" s="1"/>
  <c r="Y1766" i="1"/>
  <c r="Y1767" i="1" s="1"/>
  <c r="X1766" i="1"/>
  <c r="X1767" i="1" s="1"/>
  <c r="W1766" i="1"/>
  <c r="W1767" i="1" s="1"/>
  <c r="V1766" i="1"/>
  <c r="V1767" i="1" s="1"/>
  <c r="U1766" i="1"/>
  <c r="U1767" i="1" s="1"/>
  <c r="T1766" i="1"/>
  <c r="S1766" i="1"/>
  <c r="S1767" i="1" s="1"/>
  <c r="R1766" i="1"/>
  <c r="R1767" i="1" s="1"/>
  <c r="Q1766" i="1"/>
  <c r="Q1767" i="1" s="1"/>
  <c r="P1766" i="1"/>
  <c r="P1767" i="1" s="1"/>
  <c r="O1766" i="1"/>
  <c r="O1767" i="1" s="1"/>
  <c r="N1766" i="1"/>
  <c r="N1767" i="1" s="1"/>
  <c r="M1766" i="1"/>
  <c r="M1767" i="1" s="1"/>
  <c r="L1766" i="1"/>
  <c r="K1766" i="1"/>
  <c r="K1767" i="1" s="1"/>
  <c r="J1766" i="1"/>
  <c r="J1767" i="1" s="1"/>
  <c r="I1766" i="1"/>
  <c r="I1767" i="1" s="1"/>
  <c r="H1766" i="1"/>
  <c r="H1767" i="1" s="1"/>
  <c r="G1766" i="1"/>
  <c r="G1767" i="1" s="1"/>
  <c r="F1766" i="1"/>
  <c r="E1766" i="1"/>
  <c r="E1767" i="1" s="1"/>
  <c r="D1766" i="1"/>
  <c r="D1767" i="1" s="1"/>
  <c r="C1766" i="1"/>
  <c r="C1767" i="1" s="1"/>
  <c r="AR1765" i="1"/>
  <c r="A1765" i="1"/>
  <c r="A1766" i="1" s="1"/>
  <c r="A1767" i="1" s="1"/>
  <c r="AR1764" i="1"/>
  <c r="AQ1762" i="1"/>
  <c r="AQ1763" i="1" s="1"/>
  <c r="AJ1762" i="1"/>
  <c r="AJ1763" i="1" s="1"/>
  <c r="AI1762" i="1"/>
  <c r="AI1763" i="1" s="1"/>
  <c r="AH1762" i="1"/>
  <c r="AH1763" i="1" s="1"/>
  <c r="AG1762" i="1"/>
  <c r="AG1763" i="1" s="1"/>
  <c r="AF1762" i="1"/>
  <c r="AF1763" i="1" s="1"/>
  <c r="AE1762" i="1"/>
  <c r="AE1763" i="1" s="1"/>
  <c r="AD1762" i="1"/>
  <c r="AD1763" i="1" s="1"/>
  <c r="AC1762" i="1"/>
  <c r="AC1763" i="1" s="1"/>
  <c r="AB1762" i="1"/>
  <c r="AB1763" i="1" s="1"/>
  <c r="AA1762" i="1"/>
  <c r="AA1763" i="1" s="1"/>
  <c r="Z1762" i="1"/>
  <c r="Z1763" i="1" s="1"/>
  <c r="Y1762" i="1"/>
  <c r="Y1763" i="1" s="1"/>
  <c r="X1762" i="1"/>
  <c r="X1763" i="1" s="1"/>
  <c r="W1762" i="1"/>
  <c r="W1763" i="1" s="1"/>
  <c r="V1762" i="1"/>
  <c r="V1763" i="1" s="1"/>
  <c r="U1762" i="1"/>
  <c r="U1763" i="1" s="1"/>
  <c r="T1762" i="1"/>
  <c r="T1763" i="1" s="1"/>
  <c r="S1762" i="1"/>
  <c r="S1763" i="1" s="1"/>
  <c r="R1762" i="1"/>
  <c r="R1763" i="1" s="1"/>
  <c r="Q1762" i="1"/>
  <c r="Q1763" i="1" s="1"/>
  <c r="P1762" i="1"/>
  <c r="P1763" i="1" s="1"/>
  <c r="O1762" i="1"/>
  <c r="O1763" i="1" s="1"/>
  <c r="N1762" i="1"/>
  <c r="N1763" i="1" s="1"/>
  <c r="M1762" i="1"/>
  <c r="M1763" i="1" s="1"/>
  <c r="L1762" i="1"/>
  <c r="L1763" i="1" s="1"/>
  <c r="K1762" i="1"/>
  <c r="K1763" i="1" s="1"/>
  <c r="J1762" i="1"/>
  <c r="J1763" i="1" s="1"/>
  <c r="I1762" i="1"/>
  <c r="I1763" i="1" s="1"/>
  <c r="H1762" i="1"/>
  <c r="H1763" i="1" s="1"/>
  <c r="G1762" i="1"/>
  <c r="G1763" i="1" s="1"/>
  <c r="F1762" i="1"/>
  <c r="F1763" i="1" s="1"/>
  <c r="E1762" i="1"/>
  <c r="E1763" i="1" s="1"/>
  <c r="D1762" i="1"/>
  <c r="D1763" i="1" s="1"/>
  <c r="C1762" i="1"/>
  <c r="C1763" i="1" s="1"/>
  <c r="AR1761" i="1"/>
  <c r="A1761" i="1"/>
  <c r="A1762" i="1" s="1"/>
  <c r="A1763" i="1" s="1"/>
  <c r="AR1760" i="1"/>
  <c r="AJ1759" i="1"/>
  <c r="T1759" i="1"/>
  <c r="L1759" i="1"/>
  <c r="D1759" i="1"/>
  <c r="AQ1758" i="1"/>
  <c r="AQ1759" i="1" s="1"/>
  <c r="AJ1758" i="1"/>
  <c r="AI1758" i="1"/>
  <c r="AI1759" i="1" s="1"/>
  <c r="AH1758" i="1"/>
  <c r="AH1759" i="1" s="1"/>
  <c r="AG1758" i="1"/>
  <c r="AG1759" i="1" s="1"/>
  <c r="AF1758" i="1"/>
  <c r="AF1759" i="1" s="1"/>
  <c r="AE1758" i="1"/>
  <c r="AE1759" i="1" s="1"/>
  <c r="AD1758" i="1"/>
  <c r="AD1759" i="1" s="1"/>
  <c r="AC1758" i="1"/>
  <c r="AC1759" i="1" s="1"/>
  <c r="AB1758" i="1"/>
  <c r="AB1759" i="1" s="1"/>
  <c r="AA1758" i="1"/>
  <c r="AA1759" i="1" s="1"/>
  <c r="Z1758" i="1"/>
  <c r="Z1759" i="1" s="1"/>
  <c r="Y1758" i="1"/>
  <c r="Y1759" i="1" s="1"/>
  <c r="X1758" i="1"/>
  <c r="X1759" i="1" s="1"/>
  <c r="W1758" i="1"/>
  <c r="W1759" i="1" s="1"/>
  <c r="V1758" i="1"/>
  <c r="V1759" i="1" s="1"/>
  <c r="U1758" i="1"/>
  <c r="U1759" i="1" s="1"/>
  <c r="T1758" i="1"/>
  <c r="S1758" i="1"/>
  <c r="S1759" i="1" s="1"/>
  <c r="R1758" i="1"/>
  <c r="R1759" i="1" s="1"/>
  <c r="Q1758" i="1"/>
  <c r="Q1759" i="1" s="1"/>
  <c r="P1758" i="1"/>
  <c r="P1759" i="1" s="1"/>
  <c r="O1758" i="1"/>
  <c r="O1759" i="1" s="1"/>
  <c r="N1758" i="1"/>
  <c r="N1759" i="1" s="1"/>
  <c r="M1758" i="1"/>
  <c r="M1759" i="1" s="1"/>
  <c r="L1758" i="1"/>
  <c r="K1758" i="1"/>
  <c r="K1759" i="1" s="1"/>
  <c r="J1758" i="1"/>
  <c r="J1759" i="1" s="1"/>
  <c r="I1758" i="1"/>
  <c r="I1759" i="1" s="1"/>
  <c r="H1758" i="1"/>
  <c r="H1759" i="1" s="1"/>
  <c r="G1758" i="1"/>
  <c r="G1759" i="1" s="1"/>
  <c r="F1758" i="1"/>
  <c r="F1759" i="1" s="1"/>
  <c r="E1758" i="1"/>
  <c r="E1759" i="1" s="1"/>
  <c r="D1758" i="1"/>
  <c r="C1758" i="1"/>
  <c r="AR1757" i="1"/>
  <c r="A1757" i="1"/>
  <c r="A1758" i="1" s="1"/>
  <c r="A1759" i="1" s="1"/>
  <c r="AR1756" i="1"/>
  <c r="AI1755" i="1"/>
  <c r="AG1755" i="1"/>
  <c r="AA1755" i="1"/>
  <c r="Y1755" i="1"/>
  <c r="Q1755" i="1"/>
  <c r="K1755" i="1"/>
  <c r="I1755" i="1"/>
  <c r="C1755" i="1"/>
  <c r="AQ1754" i="1"/>
  <c r="AQ1755" i="1" s="1"/>
  <c r="AJ1754" i="1"/>
  <c r="AJ1755" i="1" s="1"/>
  <c r="AI1754" i="1"/>
  <c r="AH1754" i="1"/>
  <c r="AH1755" i="1" s="1"/>
  <c r="AG1754" i="1"/>
  <c r="AF1754" i="1"/>
  <c r="AF1755" i="1" s="1"/>
  <c r="AE1754" i="1"/>
  <c r="AE1755" i="1" s="1"/>
  <c r="AD1754" i="1"/>
  <c r="AD1755" i="1" s="1"/>
  <c r="AC1754" i="1"/>
  <c r="AC1755" i="1" s="1"/>
  <c r="AB1754" i="1"/>
  <c r="AB1755" i="1" s="1"/>
  <c r="AA1754" i="1"/>
  <c r="Z1754" i="1"/>
  <c r="Z1755" i="1" s="1"/>
  <c r="Y1754" i="1"/>
  <c r="X1754" i="1"/>
  <c r="X1755" i="1" s="1"/>
  <c r="W1754" i="1"/>
  <c r="W1755" i="1" s="1"/>
  <c r="V1754" i="1"/>
  <c r="V1755" i="1" s="1"/>
  <c r="U1754" i="1"/>
  <c r="U1755" i="1" s="1"/>
  <c r="T1754" i="1"/>
  <c r="T1755" i="1" s="1"/>
  <c r="S1754" i="1"/>
  <c r="S1755" i="1" s="1"/>
  <c r="R1754" i="1"/>
  <c r="R1755" i="1" s="1"/>
  <c r="Q1754" i="1"/>
  <c r="P1754" i="1"/>
  <c r="P1755" i="1" s="1"/>
  <c r="O1754" i="1"/>
  <c r="O1755" i="1" s="1"/>
  <c r="N1754" i="1"/>
  <c r="N1755" i="1" s="1"/>
  <c r="M1754" i="1"/>
  <c r="M1755" i="1" s="1"/>
  <c r="L1754" i="1"/>
  <c r="L1755" i="1" s="1"/>
  <c r="K1754" i="1"/>
  <c r="J1754" i="1"/>
  <c r="J1755" i="1" s="1"/>
  <c r="I1754" i="1"/>
  <c r="H1754" i="1"/>
  <c r="H1755" i="1" s="1"/>
  <c r="G1754" i="1"/>
  <c r="G1755" i="1" s="1"/>
  <c r="F1754" i="1"/>
  <c r="F1755" i="1" s="1"/>
  <c r="E1754" i="1"/>
  <c r="D1754" i="1"/>
  <c r="D1755" i="1" s="1"/>
  <c r="C1754" i="1"/>
  <c r="AR1753" i="1"/>
  <c r="A1753" i="1"/>
  <c r="A1754" i="1" s="1"/>
  <c r="A1755" i="1" s="1"/>
  <c r="AR1752" i="1"/>
  <c r="AQ1751" i="1"/>
  <c r="AF1751" i="1"/>
  <c r="AD1751" i="1"/>
  <c r="V1751" i="1"/>
  <c r="P1751" i="1"/>
  <c r="N1751" i="1"/>
  <c r="M1751" i="1"/>
  <c r="F1751" i="1"/>
  <c r="AQ1750" i="1"/>
  <c r="AJ1750" i="1"/>
  <c r="AJ1751" i="1" s="1"/>
  <c r="AI1750" i="1"/>
  <c r="AI1751" i="1" s="1"/>
  <c r="AH1750" i="1"/>
  <c r="AH1751" i="1" s="1"/>
  <c r="AG1750" i="1"/>
  <c r="AG1751" i="1" s="1"/>
  <c r="AF1750" i="1"/>
  <c r="AE1750" i="1"/>
  <c r="AE1751" i="1" s="1"/>
  <c r="AD1750" i="1"/>
  <c r="AC1750" i="1"/>
  <c r="AC1751" i="1" s="1"/>
  <c r="AB1750" i="1"/>
  <c r="AB1751" i="1" s="1"/>
  <c r="AA1750" i="1"/>
  <c r="AA1751" i="1" s="1"/>
  <c r="Z1750" i="1"/>
  <c r="Z1751" i="1" s="1"/>
  <c r="Y1750" i="1"/>
  <c r="Y1751" i="1" s="1"/>
  <c r="X1750" i="1"/>
  <c r="X1751" i="1" s="1"/>
  <c r="W1750" i="1"/>
  <c r="W1751" i="1" s="1"/>
  <c r="V1750" i="1"/>
  <c r="U1750" i="1"/>
  <c r="U1751" i="1" s="1"/>
  <c r="T1750" i="1"/>
  <c r="T1751" i="1" s="1"/>
  <c r="S1750" i="1"/>
  <c r="S1751" i="1" s="1"/>
  <c r="R1750" i="1"/>
  <c r="R1751" i="1" s="1"/>
  <c r="Q1750" i="1"/>
  <c r="Q1751" i="1" s="1"/>
  <c r="P1750" i="1"/>
  <c r="O1750" i="1"/>
  <c r="O1751" i="1" s="1"/>
  <c r="N1750" i="1"/>
  <c r="M1750" i="1"/>
  <c r="L1750" i="1"/>
  <c r="L1751" i="1" s="1"/>
  <c r="K1750" i="1"/>
  <c r="K1751" i="1" s="1"/>
  <c r="J1750" i="1"/>
  <c r="J1751" i="1" s="1"/>
  <c r="I1750" i="1"/>
  <c r="I1751" i="1" s="1"/>
  <c r="H1750" i="1"/>
  <c r="H1751" i="1" s="1"/>
  <c r="G1750" i="1"/>
  <c r="G1751" i="1" s="1"/>
  <c r="F1750" i="1"/>
  <c r="E1750" i="1"/>
  <c r="E1751" i="1" s="1"/>
  <c r="D1750" i="1"/>
  <c r="D1751" i="1" s="1"/>
  <c r="C1750" i="1"/>
  <c r="A1750" i="1"/>
  <c r="A1751" i="1" s="1"/>
  <c r="AR1749" i="1"/>
  <c r="A1749" i="1"/>
  <c r="AR1748" i="1"/>
  <c r="AI1747" i="1"/>
  <c r="AA1747" i="1"/>
  <c r="Z1747" i="1"/>
  <c r="S1747" i="1"/>
  <c r="R1747" i="1"/>
  <c r="K1747" i="1"/>
  <c r="J1747" i="1"/>
  <c r="C1747" i="1"/>
  <c r="AQ1746" i="1"/>
  <c r="AQ1747" i="1" s="1"/>
  <c r="AJ1746" i="1"/>
  <c r="AJ1747" i="1" s="1"/>
  <c r="AI1746" i="1"/>
  <c r="AH1746" i="1"/>
  <c r="AH1747" i="1" s="1"/>
  <c r="AG1746" i="1"/>
  <c r="AG1747" i="1" s="1"/>
  <c r="AF1746" i="1"/>
  <c r="AF1747" i="1" s="1"/>
  <c r="AE1746" i="1"/>
  <c r="AE1747" i="1" s="1"/>
  <c r="AD1746" i="1"/>
  <c r="AD1747" i="1" s="1"/>
  <c r="AC1746" i="1"/>
  <c r="AC1747" i="1" s="1"/>
  <c r="AB1746" i="1"/>
  <c r="AB1747" i="1" s="1"/>
  <c r="AA1746" i="1"/>
  <c r="Z1746" i="1"/>
  <c r="Y1746" i="1"/>
  <c r="Y1747" i="1" s="1"/>
  <c r="X1746" i="1"/>
  <c r="X1747" i="1" s="1"/>
  <c r="W1746" i="1"/>
  <c r="W1747" i="1" s="1"/>
  <c r="V1746" i="1"/>
  <c r="V1747" i="1" s="1"/>
  <c r="U1746" i="1"/>
  <c r="U1747" i="1" s="1"/>
  <c r="T1746" i="1"/>
  <c r="T1747" i="1" s="1"/>
  <c r="S1746" i="1"/>
  <c r="R1746" i="1"/>
  <c r="Q1746" i="1"/>
  <c r="Q1747" i="1" s="1"/>
  <c r="P1746" i="1"/>
  <c r="P1747" i="1" s="1"/>
  <c r="O1746" i="1"/>
  <c r="O1747" i="1" s="1"/>
  <c r="N1746" i="1"/>
  <c r="N1747" i="1" s="1"/>
  <c r="M1746" i="1"/>
  <c r="M1747" i="1" s="1"/>
  <c r="L1746" i="1"/>
  <c r="L1747" i="1" s="1"/>
  <c r="K1746" i="1"/>
  <c r="J1746" i="1"/>
  <c r="I1746" i="1"/>
  <c r="I1747" i="1" s="1"/>
  <c r="H1746" i="1"/>
  <c r="H1747" i="1" s="1"/>
  <c r="G1746" i="1"/>
  <c r="G1747" i="1" s="1"/>
  <c r="F1746" i="1"/>
  <c r="F1747" i="1" s="1"/>
  <c r="E1746" i="1"/>
  <c r="E1747" i="1" s="1"/>
  <c r="D1746" i="1"/>
  <c r="D1747" i="1" s="1"/>
  <c r="C1746" i="1"/>
  <c r="AR1745" i="1"/>
  <c r="A1745" i="1"/>
  <c r="A1746" i="1" s="1"/>
  <c r="A1747" i="1" s="1"/>
  <c r="AR1744" i="1"/>
  <c r="O1743" i="1"/>
  <c r="AQ1742" i="1"/>
  <c r="AQ1743" i="1" s="1"/>
  <c r="AJ1742" i="1"/>
  <c r="AJ1743" i="1" s="1"/>
  <c r="AI1742" i="1"/>
  <c r="AI1743" i="1" s="1"/>
  <c r="AH1742" i="1"/>
  <c r="AH1743" i="1" s="1"/>
  <c r="AG1742" i="1"/>
  <c r="AG1743" i="1" s="1"/>
  <c r="AF1742" i="1"/>
  <c r="AF1743" i="1" s="1"/>
  <c r="AE1742" i="1"/>
  <c r="AE1743" i="1" s="1"/>
  <c r="AD1742" i="1"/>
  <c r="AD1743" i="1" s="1"/>
  <c r="AC1742" i="1"/>
  <c r="AC1743" i="1" s="1"/>
  <c r="AB1742" i="1"/>
  <c r="AB1743" i="1" s="1"/>
  <c r="AA1742" i="1"/>
  <c r="AA1743" i="1" s="1"/>
  <c r="Z1742" i="1"/>
  <c r="Z1743" i="1" s="1"/>
  <c r="Y1742" i="1"/>
  <c r="Y1743" i="1" s="1"/>
  <c r="X1742" i="1"/>
  <c r="X1743" i="1" s="1"/>
  <c r="W1742" i="1"/>
  <c r="W1743" i="1" s="1"/>
  <c r="V1742" i="1"/>
  <c r="V1743" i="1" s="1"/>
  <c r="U1742" i="1"/>
  <c r="U1743" i="1" s="1"/>
  <c r="T1742" i="1"/>
  <c r="T1743" i="1" s="1"/>
  <c r="S1742" i="1"/>
  <c r="S1743" i="1" s="1"/>
  <c r="R1742" i="1"/>
  <c r="R1743" i="1" s="1"/>
  <c r="Q1742" i="1"/>
  <c r="Q1743" i="1" s="1"/>
  <c r="P1742" i="1"/>
  <c r="P1743" i="1" s="1"/>
  <c r="O1742" i="1"/>
  <c r="N1742" i="1"/>
  <c r="N1743" i="1" s="1"/>
  <c r="M1742" i="1"/>
  <c r="M1743" i="1" s="1"/>
  <c r="L1742" i="1"/>
  <c r="L1743" i="1" s="1"/>
  <c r="K1742" i="1"/>
  <c r="K1743" i="1" s="1"/>
  <c r="J1742" i="1"/>
  <c r="J1743" i="1" s="1"/>
  <c r="I1742" i="1"/>
  <c r="I1743" i="1" s="1"/>
  <c r="H1742" i="1"/>
  <c r="H1743" i="1" s="1"/>
  <c r="G1742" i="1"/>
  <c r="G1743" i="1" s="1"/>
  <c r="F1742" i="1"/>
  <c r="F1743" i="1" s="1"/>
  <c r="E1742" i="1"/>
  <c r="E1743" i="1" s="1"/>
  <c r="D1742" i="1"/>
  <c r="D1743" i="1" s="1"/>
  <c r="C1742" i="1"/>
  <c r="AR1741" i="1"/>
  <c r="A1741" i="1"/>
  <c r="A1742" i="1" s="1"/>
  <c r="A1743" i="1" s="1"/>
  <c r="AR1740" i="1"/>
  <c r="AE1739" i="1"/>
  <c r="O1739" i="1"/>
  <c r="J1739" i="1"/>
  <c r="D1739" i="1"/>
  <c r="AQ1738" i="1"/>
  <c r="AQ1739" i="1" s="1"/>
  <c r="AJ1738" i="1"/>
  <c r="AJ1739" i="1" s="1"/>
  <c r="AI1738" i="1"/>
  <c r="AI1739" i="1" s="1"/>
  <c r="AH1738" i="1"/>
  <c r="AH1739" i="1" s="1"/>
  <c r="AG1738" i="1"/>
  <c r="AG1739" i="1" s="1"/>
  <c r="AF1738" i="1"/>
  <c r="AF1739" i="1" s="1"/>
  <c r="AE1738" i="1"/>
  <c r="AD1738" i="1"/>
  <c r="AD1739" i="1" s="1"/>
  <c r="AC1738" i="1"/>
  <c r="AC1739" i="1" s="1"/>
  <c r="AB1738" i="1"/>
  <c r="AB1739" i="1" s="1"/>
  <c r="AA1738" i="1"/>
  <c r="AA1739" i="1" s="1"/>
  <c r="Z1738" i="1"/>
  <c r="Z1739" i="1" s="1"/>
  <c r="Y1738" i="1"/>
  <c r="Y1739" i="1" s="1"/>
  <c r="X1738" i="1"/>
  <c r="X1739" i="1" s="1"/>
  <c r="W1738" i="1"/>
  <c r="W1739" i="1" s="1"/>
  <c r="V1738" i="1"/>
  <c r="V1739" i="1" s="1"/>
  <c r="U1738" i="1"/>
  <c r="U1739" i="1" s="1"/>
  <c r="T1738" i="1"/>
  <c r="T1739" i="1" s="1"/>
  <c r="S1738" i="1"/>
  <c r="S1739" i="1" s="1"/>
  <c r="R1738" i="1"/>
  <c r="R1739" i="1" s="1"/>
  <c r="Q1738" i="1"/>
  <c r="Q1739" i="1" s="1"/>
  <c r="P1738" i="1"/>
  <c r="P1739" i="1" s="1"/>
  <c r="O1738" i="1"/>
  <c r="N1738" i="1"/>
  <c r="N1739" i="1" s="1"/>
  <c r="M1738" i="1"/>
  <c r="M1739" i="1" s="1"/>
  <c r="L1738" i="1"/>
  <c r="L1739" i="1" s="1"/>
  <c r="K1738" i="1"/>
  <c r="K1739" i="1" s="1"/>
  <c r="J1738" i="1"/>
  <c r="I1738" i="1"/>
  <c r="I1739" i="1" s="1"/>
  <c r="H1738" i="1"/>
  <c r="H1739" i="1" s="1"/>
  <c r="G1738" i="1"/>
  <c r="G1739" i="1" s="1"/>
  <c r="F1738" i="1"/>
  <c r="F1739" i="1" s="1"/>
  <c r="E1738" i="1"/>
  <c r="E1739" i="1" s="1"/>
  <c r="D1738" i="1"/>
  <c r="C1738" i="1"/>
  <c r="C1739" i="1" s="1"/>
  <c r="AR1737" i="1"/>
  <c r="A1737" i="1"/>
  <c r="A1738" i="1" s="1"/>
  <c r="A1739" i="1" s="1"/>
  <c r="AR1736" i="1"/>
  <c r="AE1735" i="1"/>
  <c r="AB1735" i="1"/>
  <c r="Y1735" i="1"/>
  <c r="V1735" i="1"/>
  <c r="N1735" i="1"/>
  <c r="M1735" i="1"/>
  <c r="F1735" i="1"/>
  <c r="E1735" i="1"/>
  <c r="AQ1734" i="1"/>
  <c r="AQ1735" i="1" s="1"/>
  <c r="AJ1734" i="1"/>
  <c r="AJ1735" i="1" s="1"/>
  <c r="AI1734" i="1"/>
  <c r="AI1735" i="1" s="1"/>
  <c r="AH1734" i="1"/>
  <c r="AH1735" i="1" s="1"/>
  <c r="AG1734" i="1"/>
  <c r="AG1735" i="1" s="1"/>
  <c r="AF1734" i="1"/>
  <c r="AF1735" i="1" s="1"/>
  <c r="AE1734" i="1"/>
  <c r="AD1734" i="1"/>
  <c r="AD1735" i="1" s="1"/>
  <c r="AC1734" i="1"/>
  <c r="AC1735" i="1" s="1"/>
  <c r="AB1734" i="1"/>
  <c r="AA1734" i="1"/>
  <c r="AA1735" i="1" s="1"/>
  <c r="Z1734" i="1"/>
  <c r="Z1735" i="1" s="1"/>
  <c r="Y1734" i="1"/>
  <c r="X1734" i="1"/>
  <c r="X1735" i="1" s="1"/>
  <c r="W1734" i="1"/>
  <c r="W1735" i="1" s="1"/>
  <c r="V1734" i="1"/>
  <c r="U1734" i="1"/>
  <c r="U1735" i="1" s="1"/>
  <c r="T1734" i="1"/>
  <c r="T1735" i="1" s="1"/>
  <c r="S1734" i="1"/>
  <c r="S1735" i="1" s="1"/>
  <c r="R1734" i="1"/>
  <c r="R1735" i="1" s="1"/>
  <c r="Q1734" i="1"/>
  <c r="Q1735" i="1" s="1"/>
  <c r="P1734" i="1"/>
  <c r="P1735" i="1" s="1"/>
  <c r="O1734" i="1"/>
  <c r="O1735" i="1" s="1"/>
  <c r="N1734" i="1"/>
  <c r="M1734" i="1"/>
  <c r="L1734" i="1"/>
  <c r="L1735" i="1" s="1"/>
  <c r="K1734" i="1"/>
  <c r="K1735" i="1" s="1"/>
  <c r="J1734" i="1"/>
  <c r="J1735" i="1" s="1"/>
  <c r="I1734" i="1"/>
  <c r="I1735" i="1" s="1"/>
  <c r="H1734" i="1"/>
  <c r="H1735" i="1" s="1"/>
  <c r="G1734" i="1"/>
  <c r="G1735" i="1" s="1"/>
  <c r="F1734" i="1"/>
  <c r="E1734" i="1"/>
  <c r="D1734" i="1"/>
  <c r="D1735" i="1" s="1"/>
  <c r="C1734" i="1"/>
  <c r="A1734" i="1"/>
  <c r="A1735" i="1" s="1"/>
  <c r="AR1733" i="1"/>
  <c r="A1733" i="1"/>
  <c r="AR1732" i="1"/>
  <c r="AH1731" i="1"/>
  <c r="AA1731" i="1"/>
  <c r="Z1731" i="1"/>
  <c r="X1731" i="1"/>
  <c r="S1731" i="1"/>
  <c r="R1731" i="1"/>
  <c r="K1731" i="1"/>
  <c r="J1731" i="1"/>
  <c r="H1731" i="1"/>
  <c r="C1731" i="1"/>
  <c r="AQ1730" i="1"/>
  <c r="AQ1731" i="1" s="1"/>
  <c r="AJ1730" i="1"/>
  <c r="AJ1731" i="1" s="1"/>
  <c r="AI1730" i="1"/>
  <c r="AI1731" i="1" s="1"/>
  <c r="AH1730" i="1"/>
  <c r="AG1730" i="1"/>
  <c r="AG1731" i="1" s="1"/>
  <c r="AF1730" i="1"/>
  <c r="AF1731" i="1" s="1"/>
  <c r="AE1730" i="1"/>
  <c r="AE1731" i="1" s="1"/>
  <c r="AD1730" i="1"/>
  <c r="AD1731" i="1" s="1"/>
  <c r="AC1730" i="1"/>
  <c r="AC1731" i="1" s="1"/>
  <c r="AB1730" i="1"/>
  <c r="AB1731" i="1" s="1"/>
  <c r="AA1730" i="1"/>
  <c r="Z1730" i="1"/>
  <c r="Y1730" i="1"/>
  <c r="Y1731" i="1" s="1"/>
  <c r="X1730" i="1"/>
  <c r="W1730" i="1"/>
  <c r="W1731" i="1" s="1"/>
  <c r="V1730" i="1"/>
  <c r="V1731" i="1" s="1"/>
  <c r="U1730" i="1"/>
  <c r="U1731" i="1" s="1"/>
  <c r="T1730" i="1"/>
  <c r="T1731" i="1" s="1"/>
  <c r="S1730" i="1"/>
  <c r="R1730" i="1"/>
  <c r="Q1730" i="1"/>
  <c r="Q1731" i="1" s="1"/>
  <c r="P1730" i="1"/>
  <c r="P1731" i="1" s="1"/>
  <c r="O1730" i="1"/>
  <c r="O1731" i="1" s="1"/>
  <c r="N1730" i="1"/>
  <c r="N1731" i="1" s="1"/>
  <c r="M1730" i="1"/>
  <c r="M1731" i="1" s="1"/>
  <c r="L1730" i="1"/>
  <c r="L1731" i="1" s="1"/>
  <c r="K1730" i="1"/>
  <c r="J1730" i="1"/>
  <c r="I1730" i="1"/>
  <c r="I1731" i="1" s="1"/>
  <c r="H1730" i="1"/>
  <c r="G1730" i="1"/>
  <c r="G1731" i="1" s="1"/>
  <c r="F1730" i="1"/>
  <c r="F1731" i="1" s="1"/>
  <c r="E1730" i="1"/>
  <c r="E1731" i="1" s="1"/>
  <c r="D1730" i="1"/>
  <c r="D1731" i="1" s="1"/>
  <c r="C1730" i="1"/>
  <c r="AR1729" i="1"/>
  <c r="A1729" i="1"/>
  <c r="A1730" i="1" s="1"/>
  <c r="A1731" i="1" s="1"/>
  <c r="AR1728" i="1"/>
  <c r="AQ1727" i="1"/>
  <c r="AF1727" i="1"/>
  <c r="AE1727" i="1"/>
  <c r="AC1727" i="1"/>
  <c r="U1727" i="1"/>
  <c r="O1727" i="1"/>
  <c r="M1727" i="1"/>
  <c r="H1727" i="1"/>
  <c r="E1727" i="1"/>
  <c r="AQ1726" i="1"/>
  <c r="AJ1726" i="1"/>
  <c r="AJ1727" i="1" s="1"/>
  <c r="AI1726" i="1"/>
  <c r="AI1727" i="1" s="1"/>
  <c r="AH1726" i="1"/>
  <c r="AH1727" i="1" s="1"/>
  <c r="AG1726" i="1"/>
  <c r="AG1727" i="1" s="1"/>
  <c r="AF1726" i="1"/>
  <c r="AE1726" i="1"/>
  <c r="AD1726" i="1"/>
  <c r="AD1727" i="1" s="1"/>
  <c r="AC1726" i="1"/>
  <c r="AB1726" i="1"/>
  <c r="AB1727" i="1" s="1"/>
  <c r="AA1726" i="1"/>
  <c r="AA1727" i="1" s="1"/>
  <c r="Z1726" i="1"/>
  <c r="Z1727" i="1" s="1"/>
  <c r="Y1726" i="1"/>
  <c r="Y1727" i="1" s="1"/>
  <c r="X1726" i="1"/>
  <c r="X1727" i="1" s="1"/>
  <c r="W1726" i="1"/>
  <c r="W1727" i="1" s="1"/>
  <c r="V1726" i="1"/>
  <c r="V1727" i="1" s="1"/>
  <c r="U1726" i="1"/>
  <c r="T1726" i="1"/>
  <c r="T1727" i="1" s="1"/>
  <c r="S1726" i="1"/>
  <c r="S1727" i="1" s="1"/>
  <c r="R1726" i="1"/>
  <c r="R1727" i="1" s="1"/>
  <c r="Q1726" i="1"/>
  <c r="Q1727" i="1" s="1"/>
  <c r="P1726" i="1"/>
  <c r="P1727" i="1" s="1"/>
  <c r="O1726" i="1"/>
  <c r="N1726" i="1"/>
  <c r="N1727" i="1" s="1"/>
  <c r="M1726" i="1"/>
  <c r="L1726" i="1"/>
  <c r="L1727" i="1" s="1"/>
  <c r="K1726" i="1"/>
  <c r="K1727" i="1" s="1"/>
  <c r="J1726" i="1"/>
  <c r="J1727" i="1" s="1"/>
  <c r="I1726" i="1"/>
  <c r="I1727" i="1" s="1"/>
  <c r="H1726" i="1"/>
  <c r="G1726" i="1"/>
  <c r="G1727" i="1" s="1"/>
  <c r="F1726" i="1"/>
  <c r="F1727" i="1" s="1"/>
  <c r="E1726" i="1"/>
  <c r="D1726" i="1"/>
  <c r="C1726" i="1"/>
  <c r="C1727" i="1" s="1"/>
  <c r="A1726" i="1"/>
  <c r="A1727" i="1" s="1"/>
  <c r="AR1725" i="1"/>
  <c r="A1725" i="1"/>
  <c r="AR1724" i="1"/>
  <c r="AC1723" i="1"/>
  <c r="AB1723" i="1"/>
  <c r="M1723" i="1"/>
  <c r="AQ1722" i="1"/>
  <c r="AQ1723" i="1" s="1"/>
  <c r="AJ1722" i="1"/>
  <c r="AJ1723" i="1" s="1"/>
  <c r="AI1722" i="1"/>
  <c r="AI1723" i="1" s="1"/>
  <c r="AH1722" i="1"/>
  <c r="AH1723" i="1" s="1"/>
  <c r="AG1722" i="1"/>
  <c r="AG1723" i="1" s="1"/>
  <c r="AF1722" i="1"/>
  <c r="AF1723" i="1" s="1"/>
  <c r="AE1722" i="1"/>
  <c r="AE1723" i="1" s="1"/>
  <c r="AD1722" i="1"/>
  <c r="AD1723" i="1" s="1"/>
  <c r="AC1722" i="1"/>
  <c r="AB1722" i="1"/>
  <c r="AA1722" i="1"/>
  <c r="AA1723" i="1" s="1"/>
  <c r="Z1722" i="1"/>
  <c r="Z1723" i="1" s="1"/>
  <c r="Y1722" i="1"/>
  <c r="Y1723" i="1" s="1"/>
  <c r="X1722" i="1"/>
  <c r="X1723" i="1" s="1"/>
  <c r="W1722" i="1"/>
  <c r="W1723" i="1" s="1"/>
  <c r="V1722" i="1"/>
  <c r="V1723" i="1" s="1"/>
  <c r="U1722" i="1"/>
  <c r="U1723" i="1" s="1"/>
  <c r="T1722" i="1"/>
  <c r="T1723" i="1" s="1"/>
  <c r="S1722" i="1"/>
  <c r="S1723" i="1" s="1"/>
  <c r="R1722" i="1"/>
  <c r="R1723" i="1" s="1"/>
  <c r="Q1722" i="1"/>
  <c r="Q1723" i="1" s="1"/>
  <c r="P1722" i="1"/>
  <c r="P1723" i="1" s="1"/>
  <c r="O1722" i="1"/>
  <c r="O1723" i="1" s="1"/>
  <c r="N1722" i="1"/>
  <c r="N1723" i="1" s="1"/>
  <c r="M1722" i="1"/>
  <c r="L1722" i="1"/>
  <c r="L1723" i="1" s="1"/>
  <c r="K1722" i="1"/>
  <c r="K1723" i="1" s="1"/>
  <c r="J1722" i="1"/>
  <c r="J1723" i="1" s="1"/>
  <c r="I1722" i="1"/>
  <c r="I1723" i="1" s="1"/>
  <c r="H1722" i="1"/>
  <c r="H1723" i="1" s="1"/>
  <c r="G1722" i="1"/>
  <c r="G1723" i="1" s="1"/>
  <c r="F1722" i="1"/>
  <c r="F1723" i="1" s="1"/>
  <c r="E1722" i="1"/>
  <c r="E1723" i="1" s="1"/>
  <c r="D1722" i="1"/>
  <c r="D1723" i="1" s="1"/>
  <c r="C1722" i="1"/>
  <c r="C1723" i="1" s="1"/>
  <c r="A1722" i="1"/>
  <c r="A1723" i="1" s="1"/>
  <c r="AR1721" i="1"/>
  <c r="A1721" i="1"/>
  <c r="AR1720" i="1"/>
  <c r="AH1719" i="1"/>
  <c r="AD1719" i="1"/>
  <c r="Z1719" i="1"/>
  <c r="N1719" i="1"/>
  <c r="J1719" i="1"/>
  <c r="I1719" i="1"/>
  <c r="AQ1718" i="1"/>
  <c r="AQ1719" i="1" s="1"/>
  <c r="AJ1718" i="1"/>
  <c r="AJ1719" i="1" s="1"/>
  <c r="AI1718" i="1"/>
  <c r="AI1719" i="1" s="1"/>
  <c r="AH1718" i="1"/>
  <c r="AG1718" i="1"/>
  <c r="AG1719" i="1" s="1"/>
  <c r="AF1718" i="1"/>
  <c r="AF1719" i="1" s="1"/>
  <c r="AE1718" i="1"/>
  <c r="AE1719" i="1" s="1"/>
  <c r="AD1718" i="1"/>
  <c r="AC1718" i="1"/>
  <c r="AC1719" i="1" s="1"/>
  <c r="AB1718" i="1"/>
  <c r="AB1719" i="1" s="1"/>
  <c r="AA1718" i="1"/>
  <c r="AA1719" i="1" s="1"/>
  <c r="Z1718" i="1"/>
  <c r="Y1718" i="1"/>
  <c r="Y1719" i="1" s="1"/>
  <c r="X1718" i="1"/>
  <c r="X1719" i="1" s="1"/>
  <c r="W1718" i="1"/>
  <c r="W1719" i="1" s="1"/>
  <c r="V1718" i="1"/>
  <c r="V1719" i="1" s="1"/>
  <c r="U1718" i="1"/>
  <c r="U1719" i="1" s="1"/>
  <c r="T1718" i="1"/>
  <c r="T1719" i="1" s="1"/>
  <c r="S1718" i="1"/>
  <c r="S1719" i="1" s="1"/>
  <c r="R1718" i="1"/>
  <c r="R1719" i="1" s="1"/>
  <c r="Q1718" i="1"/>
  <c r="Q1719" i="1" s="1"/>
  <c r="P1718" i="1"/>
  <c r="P1719" i="1" s="1"/>
  <c r="O1718" i="1"/>
  <c r="O1719" i="1" s="1"/>
  <c r="N1718" i="1"/>
  <c r="M1718" i="1"/>
  <c r="M1719" i="1" s="1"/>
  <c r="L1718" i="1"/>
  <c r="L1719" i="1" s="1"/>
  <c r="K1718" i="1"/>
  <c r="K1719" i="1" s="1"/>
  <c r="J1718" i="1"/>
  <c r="I1718" i="1"/>
  <c r="H1718" i="1"/>
  <c r="H1719" i="1" s="1"/>
  <c r="G1718" i="1"/>
  <c r="G1719" i="1" s="1"/>
  <c r="F1718" i="1"/>
  <c r="F1719" i="1" s="1"/>
  <c r="E1718" i="1"/>
  <c r="E1719" i="1" s="1"/>
  <c r="D1718" i="1"/>
  <c r="D1719" i="1" s="1"/>
  <c r="C1718" i="1"/>
  <c r="AR1717" i="1"/>
  <c r="A1717" i="1"/>
  <c r="A1718" i="1" s="1"/>
  <c r="A1719" i="1" s="1"/>
  <c r="AR1716" i="1"/>
  <c r="AJ1715" i="1"/>
  <c r="AI1715" i="1"/>
  <c r="AB1715" i="1"/>
  <c r="V1715" i="1"/>
  <c r="T1715" i="1"/>
  <c r="S1715" i="1"/>
  <c r="L1715" i="1"/>
  <c r="G1715" i="1"/>
  <c r="F1715" i="1"/>
  <c r="D1715" i="1"/>
  <c r="AQ1714" i="1"/>
  <c r="AQ1715" i="1" s="1"/>
  <c r="AJ1714" i="1"/>
  <c r="AI1714" i="1"/>
  <c r="AH1714" i="1"/>
  <c r="AH1715" i="1" s="1"/>
  <c r="AG1714" i="1"/>
  <c r="AG1715" i="1" s="1"/>
  <c r="AF1714" i="1"/>
  <c r="AF1715" i="1" s="1"/>
  <c r="AE1714" i="1"/>
  <c r="AE1715" i="1" s="1"/>
  <c r="AD1714" i="1"/>
  <c r="AD1715" i="1" s="1"/>
  <c r="AC1714" i="1"/>
  <c r="AC1715" i="1" s="1"/>
  <c r="AB1714" i="1"/>
  <c r="AA1714" i="1"/>
  <c r="AA1715" i="1" s="1"/>
  <c r="Z1714" i="1"/>
  <c r="Z1715" i="1" s="1"/>
  <c r="Y1714" i="1"/>
  <c r="Y1715" i="1" s="1"/>
  <c r="X1714" i="1"/>
  <c r="X1715" i="1" s="1"/>
  <c r="W1714" i="1"/>
  <c r="W1715" i="1" s="1"/>
  <c r="V1714" i="1"/>
  <c r="U1714" i="1"/>
  <c r="U1715" i="1" s="1"/>
  <c r="T1714" i="1"/>
  <c r="S1714" i="1"/>
  <c r="R1714" i="1"/>
  <c r="R1715" i="1" s="1"/>
  <c r="Q1714" i="1"/>
  <c r="Q1715" i="1" s="1"/>
  <c r="P1714" i="1"/>
  <c r="P1715" i="1" s="1"/>
  <c r="O1714" i="1"/>
  <c r="O1715" i="1" s="1"/>
  <c r="N1714" i="1"/>
  <c r="N1715" i="1" s="1"/>
  <c r="M1714" i="1"/>
  <c r="M1715" i="1" s="1"/>
  <c r="L1714" i="1"/>
  <c r="K1714" i="1"/>
  <c r="K1715" i="1" s="1"/>
  <c r="J1714" i="1"/>
  <c r="J1715" i="1" s="1"/>
  <c r="I1714" i="1"/>
  <c r="I1715" i="1" s="1"/>
  <c r="H1714" i="1"/>
  <c r="H1715" i="1" s="1"/>
  <c r="G1714" i="1"/>
  <c r="F1714" i="1"/>
  <c r="E1714" i="1"/>
  <c r="E1715" i="1" s="1"/>
  <c r="D1714" i="1"/>
  <c r="C1714" i="1"/>
  <c r="C1715" i="1" s="1"/>
  <c r="AR1713" i="1"/>
  <c r="A1713" i="1"/>
  <c r="A1714" i="1" s="1"/>
  <c r="A1715" i="1" s="1"/>
  <c r="AR1712" i="1"/>
  <c r="AJ1711" i="1"/>
  <c r="AI1711" i="1"/>
  <c r="Y1711" i="1"/>
  <c r="T1711" i="1"/>
  <c r="S1711" i="1"/>
  <c r="P1711" i="1"/>
  <c r="K1711" i="1"/>
  <c r="D1711" i="1"/>
  <c r="C1711" i="1"/>
  <c r="AQ1710" i="1"/>
  <c r="AQ1711" i="1" s="1"/>
  <c r="AJ1710" i="1"/>
  <c r="AI1710" i="1"/>
  <c r="AH1710" i="1"/>
  <c r="AH1711" i="1" s="1"/>
  <c r="AG1710" i="1"/>
  <c r="AG1711" i="1" s="1"/>
  <c r="AF1710" i="1"/>
  <c r="AF1711" i="1" s="1"/>
  <c r="AE1710" i="1"/>
  <c r="AE1711" i="1" s="1"/>
  <c r="AD1710" i="1"/>
  <c r="AD1711" i="1" s="1"/>
  <c r="AC1710" i="1"/>
  <c r="AC1711" i="1" s="1"/>
  <c r="AB1710" i="1"/>
  <c r="AB1711" i="1" s="1"/>
  <c r="AA1710" i="1"/>
  <c r="AA1711" i="1" s="1"/>
  <c r="Z1710" i="1"/>
  <c r="Z1711" i="1" s="1"/>
  <c r="Y1710" i="1"/>
  <c r="X1710" i="1"/>
  <c r="X1711" i="1" s="1"/>
  <c r="W1710" i="1"/>
  <c r="W1711" i="1" s="1"/>
  <c r="V1710" i="1"/>
  <c r="V1711" i="1" s="1"/>
  <c r="U1710" i="1"/>
  <c r="U1711" i="1" s="1"/>
  <c r="T1710" i="1"/>
  <c r="S1710" i="1"/>
  <c r="R1710" i="1"/>
  <c r="R1711" i="1" s="1"/>
  <c r="Q1710" i="1"/>
  <c r="Q1711" i="1" s="1"/>
  <c r="P1710" i="1"/>
  <c r="O1710" i="1"/>
  <c r="O1711" i="1" s="1"/>
  <c r="N1710" i="1"/>
  <c r="N1711" i="1" s="1"/>
  <c r="M1710" i="1"/>
  <c r="M1711" i="1" s="1"/>
  <c r="L1710" i="1"/>
  <c r="L1711" i="1" s="1"/>
  <c r="K1710" i="1"/>
  <c r="J1710" i="1"/>
  <c r="J1711" i="1" s="1"/>
  <c r="I1710" i="1"/>
  <c r="I1711" i="1" s="1"/>
  <c r="H1710" i="1"/>
  <c r="H1711" i="1" s="1"/>
  <c r="G1710" i="1"/>
  <c r="G1711" i="1" s="1"/>
  <c r="F1710" i="1"/>
  <c r="F1711" i="1" s="1"/>
  <c r="E1710" i="1"/>
  <c r="D1710" i="1"/>
  <c r="C1710" i="1"/>
  <c r="AR1709" i="1"/>
  <c r="A1709" i="1"/>
  <c r="A1710" i="1" s="1"/>
  <c r="A1711" i="1" s="1"/>
  <c r="AR1708" i="1"/>
  <c r="AG1707" i="1"/>
  <c r="Q1707" i="1"/>
  <c r="I1707" i="1"/>
  <c r="AQ1706" i="1"/>
  <c r="AQ1707" i="1" s="1"/>
  <c r="AJ1706" i="1"/>
  <c r="AJ1707" i="1" s="1"/>
  <c r="AI1706" i="1"/>
  <c r="AI1707" i="1" s="1"/>
  <c r="AH1706" i="1"/>
  <c r="AH1707" i="1" s="1"/>
  <c r="AG1706" i="1"/>
  <c r="AF1706" i="1"/>
  <c r="AF1707" i="1" s="1"/>
  <c r="AE1706" i="1"/>
  <c r="AE1707" i="1" s="1"/>
  <c r="AD1706" i="1"/>
  <c r="AD1707" i="1" s="1"/>
  <c r="AC1706" i="1"/>
  <c r="AC1707" i="1" s="1"/>
  <c r="AB1706" i="1"/>
  <c r="AB1707" i="1" s="1"/>
  <c r="AA1706" i="1"/>
  <c r="AA1707" i="1" s="1"/>
  <c r="Z1706" i="1"/>
  <c r="Z1707" i="1" s="1"/>
  <c r="Y1706" i="1"/>
  <c r="Y1707" i="1" s="1"/>
  <c r="X1706" i="1"/>
  <c r="X1707" i="1" s="1"/>
  <c r="W1706" i="1"/>
  <c r="W1707" i="1" s="1"/>
  <c r="V1706" i="1"/>
  <c r="V1707" i="1" s="1"/>
  <c r="U1706" i="1"/>
  <c r="U1707" i="1" s="1"/>
  <c r="T1706" i="1"/>
  <c r="T1707" i="1" s="1"/>
  <c r="S1706" i="1"/>
  <c r="S1707" i="1" s="1"/>
  <c r="R1706" i="1"/>
  <c r="R1707" i="1" s="1"/>
  <c r="Q1706" i="1"/>
  <c r="P1706" i="1"/>
  <c r="P1707" i="1" s="1"/>
  <c r="O1706" i="1"/>
  <c r="O1707" i="1" s="1"/>
  <c r="N1706" i="1"/>
  <c r="N1707" i="1" s="1"/>
  <c r="M1706" i="1"/>
  <c r="M1707" i="1" s="1"/>
  <c r="L1706" i="1"/>
  <c r="L1707" i="1" s="1"/>
  <c r="K1706" i="1"/>
  <c r="K1707" i="1" s="1"/>
  <c r="J1706" i="1"/>
  <c r="J1707" i="1" s="1"/>
  <c r="I1706" i="1"/>
  <c r="H1706" i="1"/>
  <c r="H1707" i="1" s="1"/>
  <c r="G1706" i="1"/>
  <c r="G1707" i="1" s="1"/>
  <c r="F1706" i="1"/>
  <c r="F1707" i="1" s="1"/>
  <c r="E1706" i="1"/>
  <c r="E1707" i="1" s="1"/>
  <c r="D1706" i="1"/>
  <c r="D1707" i="1" s="1"/>
  <c r="C1706" i="1"/>
  <c r="AR1705" i="1"/>
  <c r="A1705" i="1"/>
  <c r="A1706" i="1" s="1"/>
  <c r="A1707" i="1" s="1"/>
  <c r="AR1704" i="1"/>
  <c r="AC1703" i="1"/>
  <c r="U1703" i="1"/>
  <c r="C1703" i="1"/>
  <c r="AQ1702" i="1"/>
  <c r="AQ1703" i="1" s="1"/>
  <c r="AJ1702" i="1"/>
  <c r="AJ1703" i="1" s="1"/>
  <c r="AI1702" i="1"/>
  <c r="AI1703" i="1" s="1"/>
  <c r="AH1702" i="1"/>
  <c r="AH1703" i="1" s="1"/>
  <c r="AG1702" i="1"/>
  <c r="AG1703" i="1" s="1"/>
  <c r="AF1702" i="1"/>
  <c r="AF1703" i="1" s="1"/>
  <c r="AE1702" i="1"/>
  <c r="AE1703" i="1" s="1"/>
  <c r="AD1702" i="1"/>
  <c r="AD1703" i="1" s="1"/>
  <c r="AC1702" i="1"/>
  <c r="AB1702" i="1"/>
  <c r="AB1703" i="1" s="1"/>
  <c r="AA1702" i="1"/>
  <c r="AA1703" i="1" s="1"/>
  <c r="Z1702" i="1"/>
  <c r="Z1703" i="1" s="1"/>
  <c r="Y1702" i="1"/>
  <c r="Y1703" i="1" s="1"/>
  <c r="X1702" i="1"/>
  <c r="X1703" i="1" s="1"/>
  <c r="W1702" i="1"/>
  <c r="W1703" i="1" s="1"/>
  <c r="V1702" i="1"/>
  <c r="V1703" i="1" s="1"/>
  <c r="U1702" i="1"/>
  <c r="T1702" i="1"/>
  <c r="T1703" i="1" s="1"/>
  <c r="S1702" i="1"/>
  <c r="S1703" i="1" s="1"/>
  <c r="R1702" i="1"/>
  <c r="R1703" i="1" s="1"/>
  <c r="Q1702" i="1"/>
  <c r="Q1703" i="1" s="1"/>
  <c r="P1702" i="1"/>
  <c r="P1703" i="1" s="1"/>
  <c r="O1702" i="1"/>
  <c r="O1703" i="1" s="1"/>
  <c r="N1702" i="1"/>
  <c r="N1703" i="1" s="1"/>
  <c r="M1702" i="1"/>
  <c r="M1703" i="1" s="1"/>
  <c r="L1702" i="1"/>
  <c r="L1703" i="1" s="1"/>
  <c r="K1702" i="1"/>
  <c r="K1703" i="1" s="1"/>
  <c r="J1702" i="1"/>
  <c r="J1703" i="1" s="1"/>
  <c r="I1702" i="1"/>
  <c r="I1703" i="1" s="1"/>
  <c r="H1702" i="1"/>
  <c r="H1703" i="1" s="1"/>
  <c r="G1702" i="1"/>
  <c r="G1703" i="1" s="1"/>
  <c r="F1702" i="1"/>
  <c r="F1703" i="1" s="1"/>
  <c r="E1702" i="1"/>
  <c r="E1703" i="1" s="1"/>
  <c r="D1702" i="1"/>
  <c r="D1703" i="1" s="1"/>
  <c r="C1702" i="1"/>
  <c r="AR1701" i="1"/>
  <c r="A1701" i="1"/>
  <c r="A1702" i="1" s="1"/>
  <c r="A1703" i="1" s="1"/>
  <c r="AR1700" i="1"/>
  <c r="AH1699" i="1"/>
  <c r="AF1699" i="1"/>
  <c r="AE1699" i="1"/>
  <c r="AA1699" i="1"/>
  <c r="W1699" i="1"/>
  <c r="R1699" i="1"/>
  <c r="P1699" i="1"/>
  <c r="O1699" i="1"/>
  <c r="G1699" i="1"/>
  <c r="A1699" i="1"/>
  <c r="AQ1698" i="1"/>
  <c r="AQ1699" i="1" s="1"/>
  <c r="AJ1698" i="1"/>
  <c r="AJ1699" i="1" s="1"/>
  <c r="AI1698" i="1"/>
  <c r="AI1699" i="1" s="1"/>
  <c r="AH1698" i="1"/>
  <c r="AG1698" i="1"/>
  <c r="AG1699" i="1" s="1"/>
  <c r="AF1698" i="1"/>
  <c r="AE1698" i="1"/>
  <c r="AD1698" i="1"/>
  <c r="AD1699" i="1" s="1"/>
  <c r="AC1698" i="1"/>
  <c r="AC1699" i="1" s="1"/>
  <c r="AB1698" i="1"/>
  <c r="AB1699" i="1" s="1"/>
  <c r="AA1698" i="1"/>
  <c r="Z1698" i="1"/>
  <c r="Z1699" i="1" s="1"/>
  <c r="Y1698" i="1"/>
  <c r="Y1699" i="1" s="1"/>
  <c r="X1698" i="1"/>
  <c r="X1699" i="1" s="1"/>
  <c r="W1698" i="1"/>
  <c r="V1698" i="1"/>
  <c r="V1699" i="1" s="1"/>
  <c r="U1698" i="1"/>
  <c r="U1699" i="1" s="1"/>
  <c r="T1698" i="1"/>
  <c r="T1699" i="1" s="1"/>
  <c r="S1698" i="1"/>
  <c r="S1699" i="1" s="1"/>
  <c r="R1698" i="1"/>
  <c r="Q1698" i="1"/>
  <c r="Q1699" i="1" s="1"/>
  <c r="P1698" i="1"/>
  <c r="O1698" i="1"/>
  <c r="N1698" i="1"/>
  <c r="N1699" i="1" s="1"/>
  <c r="M1698" i="1"/>
  <c r="M1699" i="1" s="1"/>
  <c r="L1698" i="1"/>
  <c r="L1699" i="1" s="1"/>
  <c r="K1698" i="1"/>
  <c r="K1699" i="1" s="1"/>
  <c r="J1698" i="1"/>
  <c r="J1699" i="1" s="1"/>
  <c r="I1698" i="1"/>
  <c r="I1699" i="1" s="1"/>
  <c r="H1698" i="1"/>
  <c r="H1699" i="1" s="1"/>
  <c r="G1698" i="1"/>
  <c r="F1698" i="1"/>
  <c r="F1699" i="1" s="1"/>
  <c r="E1698" i="1"/>
  <c r="E1699" i="1" s="1"/>
  <c r="D1698" i="1"/>
  <c r="D1699" i="1" s="1"/>
  <c r="C1698" i="1"/>
  <c r="C1699" i="1" s="1"/>
  <c r="AR1697" i="1"/>
  <c r="A1697" i="1"/>
  <c r="A1698" i="1" s="1"/>
  <c r="AR1696" i="1"/>
  <c r="AJ1695" i="1"/>
  <c r="AF1695" i="1"/>
  <c r="AE1695" i="1"/>
  <c r="AC1695" i="1"/>
  <c r="U1695" i="1"/>
  <c r="P1695" i="1"/>
  <c r="O1695" i="1"/>
  <c r="M1695" i="1"/>
  <c r="H1695" i="1"/>
  <c r="G1695" i="1"/>
  <c r="D1695" i="1"/>
  <c r="AQ1694" i="1"/>
  <c r="AQ1695" i="1" s="1"/>
  <c r="AJ1694" i="1"/>
  <c r="AI1694" i="1"/>
  <c r="AI1695" i="1" s="1"/>
  <c r="AH1694" i="1"/>
  <c r="AH1695" i="1" s="1"/>
  <c r="AG1694" i="1"/>
  <c r="AG1695" i="1" s="1"/>
  <c r="AF1694" i="1"/>
  <c r="AE1694" i="1"/>
  <c r="AD1694" i="1"/>
  <c r="AD1695" i="1" s="1"/>
  <c r="AC1694" i="1"/>
  <c r="AB1694" i="1"/>
  <c r="AB1695" i="1" s="1"/>
  <c r="AA1694" i="1"/>
  <c r="AA1695" i="1" s="1"/>
  <c r="Z1694" i="1"/>
  <c r="Z1695" i="1" s="1"/>
  <c r="Y1694" i="1"/>
  <c r="Y1695" i="1" s="1"/>
  <c r="X1694" i="1"/>
  <c r="X1695" i="1" s="1"/>
  <c r="W1694" i="1"/>
  <c r="W1695" i="1" s="1"/>
  <c r="V1694" i="1"/>
  <c r="V1695" i="1" s="1"/>
  <c r="U1694" i="1"/>
  <c r="T1694" i="1"/>
  <c r="T1695" i="1" s="1"/>
  <c r="S1694" i="1"/>
  <c r="S1695" i="1" s="1"/>
  <c r="R1694" i="1"/>
  <c r="R1695" i="1" s="1"/>
  <c r="Q1694" i="1"/>
  <c r="Q1695" i="1" s="1"/>
  <c r="P1694" i="1"/>
  <c r="O1694" i="1"/>
  <c r="N1694" i="1"/>
  <c r="N1695" i="1" s="1"/>
  <c r="M1694" i="1"/>
  <c r="L1694" i="1"/>
  <c r="L1695" i="1" s="1"/>
  <c r="K1694" i="1"/>
  <c r="K1695" i="1" s="1"/>
  <c r="J1694" i="1"/>
  <c r="J1695" i="1" s="1"/>
  <c r="I1694" i="1"/>
  <c r="I1695" i="1" s="1"/>
  <c r="H1694" i="1"/>
  <c r="G1694" i="1"/>
  <c r="F1694" i="1"/>
  <c r="F1695" i="1" s="1"/>
  <c r="E1694" i="1"/>
  <c r="E1695" i="1" s="1"/>
  <c r="D1694" i="1"/>
  <c r="C1694" i="1"/>
  <c r="C1695" i="1" s="1"/>
  <c r="A1694" i="1"/>
  <c r="A1695" i="1" s="1"/>
  <c r="AR1693" i="1"/>
  <c r="A1693" i="1"/>
  <c r="AR1692" i="1"/>
  <c r="AQ1691" i="1"/>
  <c r="AC1691" i="1"/>
  <c r="AB1691" i="1"/>
  <c r="U1691" i="1"/>
  <c r="L1691" i="1"/>
  <c r="J1691" i="1"/>
  <c r="E1691" i="1"/>
  <c r="D1691" i="1"/>
  <c r="AQ1690" i="1"/>
  <c r="AJ1690" i="1"/>
  <c r="AJ1691" i="1" s="1"/>
  <c r="AI1690" i="1"/>
  <c r="AI1691" i="1" s="1"/>
  <c r="AH1690" i="1"/>
  <c r="AH1691" i="1" s="1"/>
  <c r="AG1690" i="1"/>
  <c r="AG1691" i="1" s="1"/>
  <c r="AF1690" i="1"/>
  <c r="AF1691" i="1" s="1"/>
  <c r="AE1690" i="1"/>
  <c r="AE1691" i="1" s="1"/>
  <c r="AD1690" i="1"/>
  <c r="AD1691" i="1" s="1"/>
  <c r="AC1690" i="1"/>
  <c r="AB1690" i="1"/>
  <c r="AA1690" i="1"/>
  <c r="AA1691" i="1" s="1"/>
  <c r="Z1690" i="1"/>
  <c r="Z1691" i="1" s="1"/>
  <c r="Y1690" i="1"/>
  <c r="Y1691" i="1" s="1"/>
  <c r="X1690" i="1"/>
  <c r="X1691" i="1" s="1"/>
  <c r="W1690" i="1"/>
  <c r="W1691" i="1" s="1"/>
  <c r="V1690" i="1"/>
  <c r="V1691" i="1" s="1"/>
  <c r="U1690" i="1"/>
  <c r="T1690" i="1"/>
  <c r="T1691" i="1" s="1"/>
  <c r="S1690" i="1"/>
  <c r="S1691" i="1" s="1"/>
  <c r="R1690" i="1"/>
  <c r="R1691" i="1" s="1"/>
  <c r="Q1690" i="1"/>
  <c r="Q1691" i="1" s="1"/>
  <c r="P1690" i="1"/>
  <c r="P1691" i="1" s="1"/>
  <c r="O1690" i="1"/>
  <c r="O1691" i="1" s="1"/>
  <c r="N1690" i="1"/>
  <c r="N1691" i="1" s="1"/>
  <c r="M1690" i="1"/>
  <c r="M1691" i="1" s="1"/>
  <c r="L1690" i="1"/>
  <c r="K1690" i="1"/>
  <c r="K1691" i="1" s="1"/>
  <c r="J1690" i="1"/>
  <c r="I1690" i="1"/>
  <c r="I1691" i="1" s="1"/>
  <c r="H1690" i="1"/>
  <c r="H1691" i="1" s="1"/>
  <c r="G1690" i="1"/>
  <c r="G1691" i="1" s="1"/>
  <c r="F1690" i="1"/>
  <c r="F1691" i="1" s="1"/>
  <c r="E1690" i="1"/>
  <c r="D1690" i="1"/>
  <c r="C1690" i="1"/>
  <c r="C1691" i="1" s="1"/>
  <c r="AR1689" i="1"/>
  <c r="A1689" i="1"/>
  <c r="A1690" i="1" s="1"/>
  <c r="A1691" i="1" s="1"/>
  <c r="AR1688" i="1"/>
  <c r="AH1687" i="1"/>
  <c r="V1687" i="1"/>
  <c r="R1687" i="1"/>
  <c r="J1687" i="1"/>
  <c r="AQ1686" i="1"/>
  <c r="AQ1687" i="1" s="1"/>
  <c r="AJ1686" i="1"/>
  <c r="AJ1687" i="1" s="1"/>
  <c r="AI1686" i="1"/>
  <c r="AI1687" i="1" s="1"/>
  <c r="AH1686" i="1"/>
  <c r="AG1686" i="1"/>
  <c r="AG1687" i="1" s="1"/>
  <c r="AF1686" i="1"/>
  <c r="AF1687" i="1" s="1"/>
  <c r="AE1686" i="1"/>
  <c r="AE1687" i="1" s="1"/>
  <c r="AD1686" i="1"/>
  <c r="AD1687" i="1" s="1"/>
  <c r="AC1686" i="1"/>
  <c r="AC1687" i="1" s="1"/>
  <c r="AB1686" i="1"/>
  <c r="AB1687" i="1" s="1"/>
  <c r="AA1686" i="1"/>
  <c r="AA1687" i="1" s="1"/>
  <c r="Z1686" i="1"/>
  <c r="Z1687" i="1" s="1"/>
  <c r="Y1686" i="1"/>
  <c r="Y1687" i="1" s="1"/>
  <c r="X1686" i="1"/>
  <c r="X1687" i="1" s="1"/>
  <c r="W1686" i="1"/>
  <c r="W1687" i="1" s="1"/>
  <c r="V1686" i="1"/>
  <c r="U1686" i="1"/>
  <c r="U1687" i="1" s="1"/>
  <c r="T1686" i="1"/>
  <c r="T1687" i="1" s="1"/>
  <c r="S1686" i="1"/>
  <c r="S1687" i="1" s="1"/>
  <c r="R1686" i="1"/>
  <c r="Q1686" i="1"/>
  <c r="Q1687" i="1" s="1"/>
  <c r="P1686" i="1"/>
  <c r="P1687" i="1" s="1"/>
  <c r="O1686" i="1"/>
  <c r="O1687" i="1" s="1"/>
  <c r="N1686" i="1"/>
  <c r="N1687" i="1" s="1"/>
  <c r="M1686" i="1"/>
  <c r="M1687" i="1" s="1"/>
  <c r="L1686" i="1"/>
  <c r="L1687" i="1" s="1"/>
  <c r="K1686" i="1"/>
  <c r="K1687" i="1" s="1"/>
  <c r="J1686" i="1"/>
  <c r="I1686" i="1"/>
  <c r="I1687" i="1" s="1"/>
  <c r="H1686" i="1"/>
  <c r="H1687" i="1" s="1"/>
  <c r="G1686" i="1"/>
  <c r="G1687" i="1" s="1"/>
  <c r="F1686" i="1"/>
  <c r="F1687" i="1" s="1"/>
  <c r="E1686" i="1"/>
  <c r="E1687" i="1" s="1"/>
  <c r="D1686" i="1"/>
  <c r="C1686" i="1"/>
  <c r="C1687" i="1" s="1"/>
  <c r="AR1685" i="1"/>
  <c r="A1685" i="1"/>
  <c r="A1686" i="1" s="1"/>
  <c r="A1687" i="1" s="1"/>
  <c r="AR1684" i="1"/>
  <c r="AJ1683" i="1"/>
  <c r="AE1683" i="1"/>
  <c r="AB1683" i="1"/>
  <c r="O1683" i="1"/>
  <c r="L1683" i="1"/>
  <c r="G1683" i="1"/>
  <c r="D1683" i="1"/>
  <c r="AQ1682" i="1"/>
  <c r="AQ1683" i="1" s="1"/>
  <c r="AJ1682" i="1"/>
  <c r="AI1682" i="1"/>
  <c r="AI1683" i="1" s="1"/>
  <c r="AH1682" i="1"/>
  <c r="AH1683" i="1" s="1"/>
  <c r="AG1682" i="1"/>
  <c r="AG1683" i="1" s="1"/>
  <c r="AF1682" i="1"/>
  <c r="AF1683" i="1" s="1"/>
  <c r="AE1682" i="1"/>
  <c r="AD1682" i="1"/>
  <c r="AD1683" i="1" s="1"/>
  <c r="AC1682" i="1"/>
  <c r="AC1683" i="1" s="1"/>
  <c r="AB1682" i="1"/>
  <c r="AA1682" i="1"/>
  <c r="AA1683" i="1" s="1"/>
  <c r="Z1682" i="1"/>
  <c r="Z1683" i="1" s="1"/>
  <c r="Y1682" i="1"/>
  <c r="Y1683" i="1" s="1"/>
  <c r="X1682" i="1"/>
  <c r="X1683" i="1" s="1"/>
  <c r="W1682" i="1"/>
  <c r="W1683" i="1" s="1"/>
  <c r="V1682" i="1"/>
  <c r="V1683" i="1" s="1"/>
  <c r="U1682" i="1"/>
  <c r="U1683" i="1" s="1"/>
  <c r="T1682" i="1"/>
  <c r="T1683" i="1" s="1"/>
  <c r="S1682" i="1"/>
  <c r="S1683" i="1" s="1"/>
  <c r="R1682" i="1"/>
  <c r="R1683" i="1" s="1"/>
  <c r="Q1682" i="1"/>
  <c r="Q1683" i="1" s="1"/>
  <c r="P1682" i="1"/>
  <c r="P1683" i="1" s="1"/>
  <c r="O1682" i="1"/>
  <c r="N1682" i="1"/>
  <c r="N1683" i="1" s="1"/>
  <c r="M1682" i="1"/>
  <c r="M1683" i="1" s="1"/>
  <c r="L1682" i="1"/>
  <c r="K1682" i="1"/>
  <c r="K1683" i="1" s="1"/>
  <c r="J1682" i="1"/>
  <c r="J1683" i="1" s="1"/>
  <c r="I1682" i="1"/>
  <c r="I1683" i="1" s="1"/>
  <c r="H1682" i="1"/>
  <c r="H1683" i="1" s="1"/>
  <c r="G1682" i="1"/>
  <c r="F1682" i="1"/>
  <c r="F1683" i="1" s="1"/>
  <c r="E1682" i="1"/>
  <c r="E1683" i="1" s="1"/>
  <c r="D1682" i="1"/>
  <c r="C1682" i="1"/>
  <c r="AR1681" i="1"/>
  <c r="A1681" i="1"/>
  <c r="A1682" i="1" s="1"/>
  <c r="A1683" i="1" s="1"/>
  <c r="AR1680" i="1"/>
  <c r="X1679" i="1"/>
  <c r="L1679" i="1"/>
  <c r="AQ1678" i="1"/>
  <c r="AQ1679" i="1" s="1"/>
  <c r="AJ1678" i="1"/>
  <c r="AJ1679" i="1" s="1"/>
  <c r="AI1678" i="1"/>
  <c r="AI1679" i="1" s="1"/>
  <c r="AH1678" i="1"/>
  <c r="AH1679" i="1" s="1"/>
  <c r="AG1678" i="1"/>
  <c r="AG1679" i="1" s="1"/>
  <c r="AF1678" i="1"/>
  <c r="AF1679" i="1" s="1"/>
  <c r="AE1678" i="1"/>
  <c r="AE1679" i="1" s="1"/>
  <c r="AD1678" i="1"/>
  <c r="AD1679" i="1" s="1"/>
  <c r="AC1678" i="1"/>
  <c r="AC1679" i="1" s="1"/>
  <c r="AB1678" i="1"/>
  <c r="AB1679" i="1" s="1"/>
  <c r="AA1678" i="1"/>
  <c r="AA1679" i="1" s="1"/>
  <c r="Z1678" i="1"/>
  <c r="Z1679" i="1" s="1"/>
  <c r="Y1678" i="1"/>
  <c r="Y1679" i="1" s="1"/>
  <c r="X1678" i="1"/>
  <c r="W1678" i="1"/>
  <c r="W1679" i="1" s="1"/>
  <c r="V1678" i="1"/>
  <c r="V1679" i="1" s="1"/>
  <c r="U1678" i="1"/>
  <c r="U1679" i="1" s="1"/>
  <c r="T1678" i="1"/>
  <c r="T1679" i="1" s="1"/>
  <c r="S1678" i="1"/>
  <c r="S1679" i="1" s="1"/>
  <c r="R1678" i="1"/>
  <c r="R1679" i="1" s="1"/>
  <c r="Q1678" i="1"/>
  <c r="Q1679" i="1" s="1"/>
  <c r="P1678" i="1"/>
  <c r="P1679" i="1" s="1"/>
  <c r="O1678" i="1"/>
  <c r="O1679" i="1" s="1"/>
  <c r="N1678" i="1"/>
  <c r="N1679" i="1" s="1"/>
  <c r="M1678" i="1"/>
  <c r="M1679" i="1" s="1"/>
  <c r="L1678" i="1"/>
  <c r="K1678" i="1"/>
  <c r="K1679" i="1" s="1"/>
  <c r="J1678" i="1"/>
  <c r="J1679" i="1" s="1"/>
  <c r="I1678" i="1"/>
  <c r="I1679" i="1" s="1"/>
  <c r="H1678" i="1"/>
  <c r="H1679" i="1" s="1"/>
  <c r="G1678" i="1"/>
  <c r="G1679" i="1" s="1"/>
  <c r="F1678" i="1"/>
  <c r="F1679" i="1" s="1"/>
  <c r="E1678" i="1"/>
  <c r="E1679" i="1" s="1"/>
  <c r="D1678" i="1"/>
  <c r="D1679" i="1" s="1"/>
  <c r="C1678" i="1"/>
  <c r="C1679" i="1" s="1"/>
  <c r="A1678" i="1"/>
  <c r="A1679" i="1" s="1"/>
  <c r="AR1677" i="1"/>
  <c r="A1677" i="1"/>
  <c r="AR1676" i="1"/>
  <c r="AF1675" i="1"/>
  <c r="X1675" i="1"/>
  <c r="Q1675" i="1"/>
  <c r="P1675" i="1"/>
  <c r="H1675" i="1"/>
  <c r="AQ1674" i="1"/>
  <c r="AQ1675" i="1" s="1"/>
  <c r="AJ1674" i="1"/>
  <c r="AJ1675" i="1" s="1"/>
  <c r="AI1674" i="1"/>
  <c r="AI1675" i="1" s="1"/>
  <c r="AH1674" i="1"/>
  <c r="AH1675" i="1" s="1"/>
  <c r="AG1674" i="1"/>
  <c r="AG1675" i="1" s="1"/>
  <c r="AF1674" i="1"/>
  <c r="AE1674" i="1"/>
  <c r="AE1675" i="1" s="1"/>
  <c r="AD1674" i="1"/>
  <c r="AD1675" i="1" s="1"/>
  <c r="AC1674" i="1"/>
  <c r="AC1675" i="1" s="1"/>
  <c r="AB1674" i="1"/>
  <c r="AB1675" i="1" s="1"/>
  <c r="AA1674" i="1"/>
  <c r="AA1675" i="1" s="1"/>
  <c r="Z1674" i="1"/>
  <c r="Z1675" i="1" s="1"/>
  <c r="Y1674" i="1"/>
  <c r="Y1675" i="1" s="1"/>
  <c r="X1674" i="1"/>
  <c r="W1674" i="1"/>
  <c r="W1675" i="1" s="1"/>
  <c r="V1674" i="1"/>
  <c r="V1675" i="1" s="1"/>
  <c r="U1674" i="1"/>
  <c r="U1675" i="1" s="1"/>
  <c r="T1674" i="1"/>
  <c r="T1675" i="1" s="1"/>
  <c r="S1674" i="1"/>
  <c r="S1675" i="1" s="1"/>
  <c r="R1674" i="1"/>
  <c r="R1675" i="1" s="1"/>
  <c r="Q1674" i="1"/>
  <c r="P1674" i="1"/>
  <c r="O1674" i="1"/>
  <c r="O1675" i="1" s="1"/>
  <c r="N1674" i="1"/>
  <c r="N1675" i="1" s="1"/>
  <c r="M1674" i="1"/>
  <c r="M1675" i="1" s="1"/>
  <c r="L1674" i="1"/>
  <c r="L1675" i="1" s="1"/>
  <c r="K1674" i="1"/>
  <c r="K1675" i="1" s="1"/>
  <c r="J1674" i="1"/>
  <c r="J1675" i="1" s="1"/>
  <c r="I1674" i="1"/>
  <c r="I1675" i="1" s="1"/>
  <c r="H1674" i="1"/>
  <c r="G1674" i="1"/>
  <c r="G1675" i="1" s="1"/>
  <c r="F1674" i="1"/>
  <c r="F1675" i="1" s="1"/>
  <c r="E1674" i="1"/>
  <c r="E1675" i="1" s="1"/>
  <c r="D1674" i="1"/>
  <c r="D1675" i="1" s="1"/>
  <c r="C1674" i="1"/>
  <c r="C1675" i="1" s="1"/>
  <c r="A1674" i="1"/>
  <c r="A1675" i="1" s="1"/>
  <c r="AR1673" i="1"/>
  <c r="A1673" i="1"/>
  <c r="AR1672" i="1"/>
  <c r="AQ1671" i="1"/>
  <c r="AE1671" i="1"/>
  <c r="AC1671" i="1"/>
  <c r="K1671" i="1"/>
  <c r="G1671" i="1"/>
  <c r="E1671" i="1"/>
  <c r="AQ1670" i="1"/>
  <c r="AJ1670" i="1"/>
  <c r="AJ1671" i="1" s="1"/>
  <c r="AI1670" i="1"/>
  <c r="AI1671" i="1" s="1"/>
  <c r="AH1670" i="1"/>
  <c r="AH1671" i="1" s="1"/>
  <c r="AG1670" i="1"/>
  <c r="AG1671" i="1" s="1"/>
  <c r="AF1670" i="1"/>
  <c r="AF1671" i="1" s="1"/>
  <c r="AE1670" i="1"/>
  <c r="AD1670" i="1"/>
  <c r="AD1671" i="1" s="1"/>
  <c r="AC1670" i="1"/>
  <c r="AB1670" i="1"/>
  <c r="AB1671" i="1" s="1"/>
  <c r="AA1670" i="1"/>
  <c r="AA1671" i="1" s="1"/>
  <c r="Z1670" i="1"/>
  <c r="Z1671" i="1" s="1"/>
  <c r="Y1670" i="1"/>
  <c r="Y1671" i="1" s="1"/>
  <c r="X1670" i="1"/>
  <c r="X1671" i="1" s="1"/>
  <c r="W1670" i="1"/>
  <c r="W1671" i="1" s="1"/>
  <c r="V1670" i="1"/>
  <c r="V1671" i="1" s="1"/>
  <c r="U1670" i="1"/>
  <c r="U1671" i="1" s="1"/>
  <c r="T1670" i="1"/>
  <c r="T1671" i="1" s="1"/>
  <c r="S1670" i="1"/>
  <c r="S1671" i="1" s="1"/>
  <c r="R1670" i="1"/>
  <c r="R1671" i="1" s="1"/>
  <c r="Q1670" i="1"/>
  <c r="Q1671" i="1" s="1"/>
  <c r="P1670" i="1"/>
  <c r="P1671" i="1" s="1"/>
  <c r="O1670" i="1"/>
  <c r="O1671" i="1" s="1"/>
  <c r="N1670" i="1"/>
  <c r="N1671" i="1" s="1"/>
  <c r="M1670" i="1"/>
  <c r="M1671" i="1" s="1"/>
  <c r="L1670" i="1"/>
  <c r="L1671" i="1" s="1"/>
  <c r="K1670" i="1"/>
  <c r="J1670" i="1"/>
  <c r="J1671" i="1" s="1"/>
  <c r="I1670" i="1"/>
  <c r="I1671" i="1" s="1"/>
  <c r="H1670" i="1"/>
  <c r="H1671" i="1" s="1"/>
  <c r="G1670" i="1"/>
  <c r="F1670" i="1"/>
  <c r="F1671" i="1" s="1"/>
  <c r="E1670" i="1"/>
  <c r="D1670" i="1"/>
  <c r="D1671" i="1" s="1"/>
  <c r="C1670" i="1"/>
  <c r="C1671" i="1" s="1"/>
  <c r="A1670" i="1"/>
  <c r="A1671" i="1" s="1"/>
  <c r="AR1669" i="1"/>
  <c r="A1669" i="1"/>
  <c r="AR1668" i="1"/>
  <c r="AJ1667" i="1"/>
  <c r="AB1667" i="1"/>
  <c r="W1667" i="1"/>
  <c r="V1667" i="1"/>
  <c r="T1667" i="1"/>
  <c r="L1667" i="1"/>
  <c r="G1667" i="1"/>
  <c r="F1667" i="1"/>
  <c r="D1667" i="1"/>
  <c r="AQ1666" i="1"/>
  <c r="AQ1667" i="1" s="1"/>
  <c r="AJ1666" i="1"/>
  <c r="AI1666" i="1"/>
  <c r="AI1667" i="1" s="1"/>
  <c r="AH1666" i="1"/>
  <c r="AH1667" i="1" s="1"/>
  <c r="AG1666" i="1"/>
  <c r="AG1667" i="1" s="1"/>
  <c r="AF1666" i="1"/>
  <c r="AF1667" i="1" s="1"/>
  <c r="AE1666" i="1"/>
  <c r="AE1667" i="1" s="1"/>
  <c r="AD1666" i="1"/>
  <c r="AD1667" i="1" s="1"/>
  <c r="AC1666" i="1"/>
  <c r="AC1667" i="1" s="1"/>
  <c r="AB1666" i="1"/>
  <c r="AA1666" i="1"/>
  <c r="AA1667" i="1" s="1"/>
  <c r="Z1666" i="1"/>
  <c r="Z1667" i="1" s="1"/>
  <c r="Y1666" i="1"/>
  <c r="Y1667" i="1" s="1"/>
  <c r="X1666" i="1"/>
  <c r="X1667" i="1" s="1"/>
  <c r="W1666" i="1"/>
  <c r="V1666" i="1"/>
  <c r="U1666" i="1"/>
  <c r="U1667" i="1" s="1"/>
  <c r="T1666" i="1"/>
  <c r="S1666" i="1"/>
  <c r="S1667" i="1" s="1"/>
  <c r="R1666" i="1"/>
  <c r="R1667" i="1" s="1"/>
  <c r="Q1666" i="1"/>
  <c r="Q1667" i="1" s="1"/>
  <c r="P1666" i="1"/>
  <c r="P1667" i="1" s="1"/>
  <c r="O1666" i="1"/>
  <c r="O1667" i="1" s="1"/>
  <c r="N1666" i="1"/>
  <c r="N1667" i="1" s="1"/>
  <c r="M1666" i="1"/>
  <c r="M1667" i="1" s="1"/>
  <c r="L1666" i="1"/>
  <c r="K1666" i="1"/>
  <c r="K1667" i="1" s="1"/>
  <c r="J1666" i="1"/>
  <c r="J1667" i="1" s="1"/>
  <c r="I1666" i="1"/>
  <c r="I1667" i="1" s="1"/>
  <c r="H1666" i="1"/>
  <c r="H1667" i="1" s="1"/>
  <c r="G1666" i="1"/>
  <c r="F1666" i="1"/>
  <c r="E1666" i="1"/>
  <c r="E1667" i="1" s="1"/>
  <c r="D1666" i="1"/>
  <c r="C1666" i="1"/>
  <c r="AR1665" i="1"/>
  <c r="A1665" i="1"/>
  <c r="A1666" i="1" s="1"/>
  <c r="A1667" i="1" s="1"/>
  <c r="AR1664" i="1"/>
  <c r="AJ1663" i="1"/>
  <c r="AI1663" i="1"/>
  <c r="AG1663" i="1"/>
  <c r="AA1663" i="1"/>
  <c r="W1663" i="1"/>
  <c r="T1663" i="1"/>
  <c r="S1663" i="1"/>
  <c r="Q1663" i="1"/>
  <c r="K1663" i="1"/>
  <c r="G1663" i="1"/>
  <c r="D1663" i="1"/>
  <c r="C1663" i="1"/>
  <c r="AQ1662" i="1"/>
  <c r="AQ1663" i="1" s="1"/>
  <c r="AJ1662" i="1"/>
  <c r="AI1662" i="1"/>
  <c r="AH1662" i="1"/>
  <c r="AH1663" i="1" s="1"/>
  <c r="AG1662" i="1"/>
  <c r="AF1662" i="1"/>
  <c r="AF1663" i="1" s="1"/>
  <c r="AE1662" i="1"/>
  <c r="AE1663" i="1" s="1"/>
  <c r="AD1662" i="1"/>
  <c r="AD1663" i="1" s="1"/>
  <c r="AC1662" i="1"/>
  <c r="AC1663" i="1" s="1"/>
  <c r="AB1662" i="1"/>
  <c r="AB1663" i="1" s="1"/>
  <c r="AA1662" i="1"/>
  <c r="Z1662" i="1"/>
  <c r="Z1663" i="1" s="1"/>
  <c r="Y1662" i="1"/>
  <c r="Y1663" i="1" s="1"/>
  <c r="X1662" i="1"/>
  <c r="X1663" i="1" s="1"/>
  <c r="W1662" i="1"/>
  <c r="V1662" i="1"/>
  <c r="V1663" i="1" s="1"/>
  <c r="U1662" i="1"/>
  <c r="U1663" i="1" s="1"/>
  <c r="T1662" i="1"/>
  <c r="S1662" i="1"/>
  <c r="R1662" i="1"/>
  <c r="R1663" i="1" s="1"/>
  <c r="Q1662" i="1"/>
  <c r="P1662" i="1"/>
  <c r="P1663" i="1" s="1"/>
  <c r="O1662" i="1"/>
  <c r="O1663" i="1" s="1"/>
  <c r="N1662" i="1"/>
  <c r="N1663" i="1" s="1"/>
  <c r="M1662" i="1"/>
  <c r="M1663" i="1" s="1"/>
  <c r="L1662" i="1"/>
  <c r="L1663" i="1" s="1"/>
  <c r="K1662" i="1"/>
  <c r="J1662" i="1"/>
  <c r="J1663" i="1" s="1"/>
  <c r="I1662" i="1"/>
  <c r="I1663" i="1" s="1"/>
  <c r="H1662" i="1"/>
  <c r="H1663" i="1" s="1"/>
  <c r="G1662" i="1"/>
  <c r="F1662" i="1"/>
  <c r="F1663" i="1" s="1"/>
  <c r="E1662" i="1"/>
  <c r="E1663" i="1" s="1"/>
  <c r="D1662" i="1"/>
  <c r="C1662" i="1"/>
  <c r="AR1661" i="1"/>
  <c r="A1661" i="1"/>
  <c r="A1662" i="1" s="1"/>
  <c r="A1663" i="1" s="1"/>
  <c r="AR1660" i="1"/>
  <c r="AQ1659" i="1"/>
  <c r="AJ1659" i="1"/>
  <c r="AB1659" i="1"/>
  <c r="X1659" i="1"/>
  <c r="V1659" i="1"/>
  <c r="T1659" i="1"/>
  <c r="L1659" i="1"/>
  <c r="H1659" i="1"/>
  <c r="F1659" i="1"/>
  <c r="E1659" i="1"/>
  <c r="D1659" i="1"/>
  <c r="AQ1658" i="1"/>
  <c r="AJ1658" i="1"/>
  <c r="AI1658" i="1"/>
  <c r="AI1659" i="1" s="1"/>
  <c r="AH1658" i="1"/>
  <c r="AH1659" i="1" s="1"/>
  <c r="AG1658" i="1"/>
  <c r="AG1659" i="1" s="1"/>
  <c r="AF1658" i="1"/>
  <c r="AF1659" i="1" s="1"/>
  <c r="AE1658" i="1"/>
  <c r="AE1659" i="1" s="1"/>
  <c r="AD1658" i="1"/>
  <c r="AD1659" i="1" s="1"/>
  <c r="AC1658" i="1"/>
  <c r="AC1659" i="1" s="1"/>
  <c r="AB1658" i="1"/>
  <c r="AA1658" i="1"/>
  <c r="AA1659" i="1" s="1"/>
  <c r="Z1658" i="1"/>
  <c r="Z1659" i="1" s="1"/>
  <c r="Y1658" i="1"/>
  <c r="Y1659" i="1" s="1"/>
  <c r="X1658" i="1"/>
  <c r="W1658" i="1"/>
  <c r="W1659" i="1" s="1"/>
  <c r="V1658" i="1"/>
  <c r="U1658" i="1"/>
  <c r="U1659" i="1" s="1"/>
  <c r="T1658" i="1"/>
  <c r="S1658" i="1"/>
  <c r="S1659" i="1" s="1"/>
  <c r="R1658" i="1"/>
  <c r="R1659" i="1" s="1"/>
  <c r="Q1658" i="1"/>
  <c r="Q1659" i="1" s="1"/>
  <c r="P1658" i="1"/>
  <c r="P1659" i="1" s="1"/>
  <c r="O1658" i="1"/>
  <c r="O1659" i="1" s="1"/>
  <c r="N1658" i="1"/>
  <c r="N1659" i="1" s="1"/>
  <c r="M1658" i="1"/>
  <c r="M1659" i="1" s="1"/>
  <c r="L1658" i="1"/>
  <c r="K1658" i="1"/>
  <c r="K1659" i="1" s="1"/>
  <c r="J1658" i="1"/>
  <c r="J1659" i="1" s="1"/>
  <c r="I1658" i="1"/>
  <c r="I1659" i="1" s="1"/>
  <c r="H1658" i="1"/>
  <c r="G1658" i="1"/>
  <c r="G1659" i="1" s="1"/>
  <c r="F1658" i="1"/>
  <c r="E1658" i="1"/>
  <c r="D1658" i="1"/>
  <c r="C1658" i="1"/>
  <c r="AR1657" i="1"/>
  <c r="A1657" i="1"/>
  <c r="A1658" i="1" s="1"/>
  <c r="A1659" i="1" s="1"/>
  <c r="AR1656" i="1"/>
  <c r="AQ1655" i="1"/>
  <c r="AD1655" i="1"/>
  <c r="AC1655" i="1"/>
  <c r="AA1655" i="1"/>
  <c r="V1655" i="1"/>
  <c r="U1655" i="1"/>
  <c r="Q1655" i="1"/>
  <c r="N1655" i="1"/>
  <c r="M1655" i="1"/>
  <c r="F1655" i="1"/>
  <c r="E1655" i="1"/>
  <c r="AQ1654" i="1"/>
  <c r="AJ1654" i="1"/>
  <c r="AJ1655" i="1" s="1"/>
  <c r="AI1654" i="1"/>
  <c r="AI1655" i="1" s="1"/>
  <c r="AH1654" i="1"/>
  <c r="AH1655" i="1" s="1"/>
  <c r="AG1654" i="1"/>
  <c r="AG1655" i="1" s="1"/>
  <c r="AF1654" i="1"/>
  <c r="AF1655" i="1" s="1"/>
  <c r="AE1654" i="1"/>
  <c r="AE1655" i="1" s="1"/>
  <c r="AD1654" i="1"/>
  <c r="AC1654" i="1"/>
  <c r="AB1654" i="1"/>
  <c r="AB1655" i="1" s="1"/>
  <c r="AA1654" i="1"/>
  <c r="Z1654" i="1"/>
  <c r="Z1655" i="1" s="1"/>
  <c r="Y1654" i="1"/>
  <c r="Y1655" i="1" s="1"/>
  <c r="X1654" i="1"/>
  <c r="X1655" i="1" s="1"/>
  <c r="W1654" i="1"/>
  <c r="W1655" i="1" s="1"/>
  <c r="V1654" i="1"/>
  <c r="U1654" i="1"/>
  <c r="T1654" i="1"/>
  <c r="T1655" i="1" s="1"/>
  <c r="S1654" i="1"/>
  <c r="S1655" i="1" s="1"/>
  <c r="R1654" i="1"/>
  <c r="R1655" i="1" s="1"/>
  <c r="Q1654" i="1"/>
  <c r="P1654" i="1"/>
  <c r="P1655" i="1" s="1"/>
  <c r="O1654" i="1"/>
  <c r="O1655" i="1" s="1"/>
  <c r="N1654" i="1"/>
  <c r="M1654" i="1"/>
  <c r="L1654" i="1"/>
  <c r="L1655" i="1" s="1"/>
  <c r="K1654" i="1"/>
  <c r="K1655" i="1" s="1"/>
  <c r="J1654" i="1"/>
  <c r="J1655" i="1" s="1"/>
  <c r="I1654" i="1"/>
  <c r="I1655" i="1" s="1"/>
  <c r="H1654" i="1"/>
  <c r="H1655" i="1" s="1"/>
  <c r="G1654" i="1"/>
  <c r="G1655" i="1" s="1"/>
  <c r="F1654" i="1"/>
  <c r="E1654" i="1"/>
  <c r="D1654" i="1"/>
  <c r="D1655" i="1" s="1"/>
  <c r="C1654" i="1"/>
  <c r="A1654" i="1"/>
  <c r="A1655" i="1" s="1"/>
  <c r="AR1653" i="1"/>
  <c r="A1653" i="1"/>
  <c r="AR1652" i="1"/>
  <c r="AE1651" i="1"/>
  <c r="AD1651" i="1"/>
  <c r="AA1651" i="1"/>
  <c r="V1651" i="1"/>
  <c r="S1651" i="1"/>
  <c r="N1651" i="1"/>
  <c r="F1651" i="1"/>
  <c r="C1651" i="1"/>
  <c r="AQ1650" i="1"/>
  <c r="AQ1651" i="1" s="1"/>
  <c r="AJ1650" i="1"/>
  <c r="AJ1651" i="1" s="1"/>
  <c r="AI1650" i="1"/>
  <c r="AI1651" i="1" s="1"/>
  <c r="AH1650" i="1"/>
  <c r="AH1651" i="1" s="1"/>
  <c r="AG1650" i="1"/>
  <c r="AG1651" i="1" s="1"/>
  <c r="AF1650" i="1"/>
  <c r="AF1651" i="1" s="1"/>
  <c r="AE1650" i="1"/>
  <c r="AD1650" i="1"/>
  <c r="AC1650" i="1"/>
  <c r="AC1651" i="1" s="1"/>
  <c r="AB1650" i="1"/>
  <c r="AB1651" i="1" s="1"/>
  <c r="AA1650" i="1"/>
  <c r="Z1650" i="1"/>
  <c r="Z1651" i="1" s="1"/>
  <c r="Y1650" i="1"/>
  <c r="Y1651" i="1" s="1"/>
  <c r="X1650" i="1"/>
  <c r="X1651" i="1" s="1"/>
  <c r="W1650" i="1"/>
  <c r="W1651" i="1" s="1"/>
  <c r="V1650" i="1"/>
  <c r="U1650" i="1"/>
  <c r="U1651" i="1" s="1"/>
  <c r="T1650" i="1"/>
  <c r="T1651" i="1" s="1"/>
  <c r="S1650" i="1"/>
  <c r="R1650" i="1"/>
  <c r="R1651" i="1" s="1"/>
  <c r="Q1650" i="1"/>
  <c r="Q1651" i="1" s="1"/>
  <c r="P1650" i="1"/>
  <c r="P1651" i="1" s="1"/>
  <c r="O1650" i="1"/>
  <c r="O1651" i="1" s="1"/>
  <c r="N1650" i="1"/>
  <c r="M1650" i="1"/>
  <c r="M1651" i="1" s="1"/>
  <c r="L1650" i="1"/>
  <c r="L1651" i="1" s="1"/>
  <c r="K1650" i="1"/>
  <c r="K1651" i="1" s="1"/>
  <c r="J1650" i="1"/>
  <c r="J1651" i="1" s="1"/>
  <c r="I1650" i="1"/>
  <c r="I1651" i="1" s="1"/>
  <c r="H1650" i="1"/>
  <c r="H1651" i="1" s="1"/>
  <c r="G1650" i="1"/>
  <c r="G1651" i="1" s="1"/>
  <c r="F1650" i="1"/>
  <c r="E1650" i="1"/>
  <c r="E1651" i="1" s="1"/>
  <c r="D1650" i="1"/>
  <c r="D1651" i="1" s="1"/>
  <c r="C1650" i="1"/>
  <c r="AR1649" i="1"/>
  <c r="A1649" i="1"/>
  <c r="A1650" i="1" s="1"/>
  <c r="A1651" i="1" s="1"/>
  <c r="AR1648" i="1"/>
  <c r="AJ1647" i="1"/>
  <c r="AE1647" i="1"/>
  <c r="AC1647" i="1"/>
  <c r="AB1647" i="1"/>
  <c r="X1647" i="1"/>
  <c r="O1647" i="1"/>
  <c r="H1647" i="1"/>
  <c r="D1647" i="1"/>
  <c r="AQ1646" i="1"/>
  <c r="AQ1647" i="1" s="1"/>
  <c r="AJ1646" i="1"/>
  <c r="AI1646" i="1"/>
  <c r="AI1647" i="1" s="1"/>
  <c r="AH1646" i="1"/>
  <c r="AH1647" i="1" s="1"/>
  <c r="AG1646" i="1"/>
  <c r="AG1647" i="1" s="1"/>
  <c r="AF1646" i="1"/>
  <c r="AF1647" i="1" s="1"/>
  <c r="AE1646" i="1"/>
  <c r="AD1646" i="1"/>
  <c r="AD1647" i="1" s="1"/>
  <c r="AC1646" i="1"/>
  <c r="AB1646" i="1"/>
  <c r="AA1646" i="1"/>
  <c r="AA1647" i="1" s="1"/>
  <c r="Z1646" i="1"/>
  <c r="Z1647" i="1" s="1"/>
  <c r="Y1646" i="1"/>
  <c r="Y1647" i="1" s="1"/>
  <c r="X1646" i="1"/>
  <c r="W1646" i="1"/>
  <c r="W1647" i="1" s="1"/>
  <c r="V1646" i="1"/>
  <c r="V1647" i="1" s="1"/>
  <c r="U1646" i="1"/>
  <c r="U1647" i="1" s="1"/>
  <c r="T1646" i="1"/>
  <c r="T1647" i="1" s="1"/>
  <c r="S1646" i="1"/>
  <c r="S1647" i="1" s="1"/>
  <c r="R1646" i="1"/>
  <c r="R1647" i="1" s="1"/>
  <c r="Q1646" i="1"/>
  <c r="Q1647" i="1" s="1"/>
  <c r="P1646" i="1"/>
  <c r="P1647" i="1" s="1"/>
  <c r="O1646" i="1"/>
  <c r="N1646" i="1"/>
  <c r="N1647" i="1" s="1"/>
  <c r="M1646" i="1"/>
  <c r="M1647" i="1" s="1"/>
  <c r="L1646" i="1"/>
  <c r="L1647" i="1" s="1"/>
  <c r="K1646" i="1"/>
  <c r="K1647" i="1" s="1"/>
  <c r="J1646" i="1"/>
  <c r="J1647" i="1" s="1"/>
  <c r="I1646" i="1"/>
  <c r="I1647" i="1" s="1"/>
  <c r="H1646" i="1"/>
  <c r="G1646" i="1"/>
  <c r="G1647" i="1" s="1"/>
  <c r="F1646" i="1"/>
  <c r="F1647" i="1" s="1"/>
  <c r="E1646" i="1"/>
  <c r="E1647" i="1" s="1"/>
  <c r="D1646" i="1"/>
  <c r="C1646" i="1"/>
  <c r="C1647" i="1" s="1"/>
  <c r="AR1645" i="1"/>
  <c r="A1645" i="1"/>
  <c r="A1646" i="1" s="1"/>
  <c r="A1647" i="1" s="1"/>
  <c r="AR1644" i="1"/>
  <c r="AQ1643" i="1"/>
  <c r="AF1643" i="1"/>
  <c r="AC1643" i="1"/>
  <c r="Y1643" i="1"/>
  <c r="U1643" i="1"/>
  <c r="P1643" i="1"/>
  <c r="M1643" i="1"/>
  <c r="E1643" i="1"/>
  <c r="AQ1642" i="1"/>
  <c r="AJ1642" i="1"/>
  <c r="AJ1643" i="1" s="1"/>
  <c r="AI1642" i="1"/>
  <c r="AI1643" i="1" s="1"/>
  <c r="AH1642" i="1"/>
  <c r="AH1643" i="1" s="1"/>
  <c r="AG1642" i="1"/>
  <c r="AG1643" i="1" s="1"/>
  <c r="AF1642" i="1"/>
  <c r="AE1642" i="1"/>
  <c r="AE1643" i="1" s="1"/>
  <c r="AD1642" i="1"/>
  <c r="AD1643" i="1" s="1"/>
  <c r="AC1642" i="1"/>
  <c r="AB1642" i="1"/>
  <c r="AB1643" i="1" s="1"/>
  <c r="AA1642" i="1"/>
  <c r="AA1643" i="1" s="1"/>
  <c r="Z1642" i="1"/>
  <c r="Z1643" i="1" s="1"/>
  <c r="Y1642" i="1"/>
  <c r="X1642" i="1"/>
  <c r="X1643" i="1" s="1"/>
  <c r="W1642" i="1"/>
  <c r="W1643" i="1" s="1"/>
  <c r="V1642" i="1"/>
  <c r="V1643" i="1" s="1"/>
  <c r="U1642" i="1"/>
  <c r="T1642" i="1"/>
  <c r="T1643" i="1" s="1"/>
  <c r="S1642" i="1"/>
  <c r="S1643" i="1" s="1"/>
  <c r="R1642" i="1"/>
  <c r="R1643" i="1" s="1"/>
  <c r="Q1642" i="1"/>
  <c r="Q1643" i="1" s="1"/>
  <c r="P1642" i="1"/>
  <c r="O1642" i="1"/>
  <c r="O1643" i="1" s="1"/>
  <c r="N1642" i="1"/>
  <c r="N1643" i="1" s="1"/>
  <c r="M1642" i="1"/>
  <c r="L1642" i="1"/>
  <c r="L1643" i="1" s="1"/>
  <c r="K1642" i="1"/>
  <c r="K1643" i="1" s="1"/>
  <c r="J1642" i="1"/>
  <c r="J1643" i="1" s="1"/>
  <c r="I1642" i="1"/>
  <c r="I1643" i="1" s="1"/>
  <c r="H1642" i="1"/>
  <c r="H1643" i="1" s="1"/>
  <c r="G1642" i="1"/>
  <c r="G1643" i="1" s="1"/>
  <c r="F1642" i="1"/>
  <c r="F1643" i="1" s="1"/>
  <c r="E1642" i="1"/>
  <c r="D1642" i="1"/>
  <c r="D1643" i="1" s="1"/>
  <c r="C1642" i="1"/>
  <c r="C1643" i="1" s="1"/>
  <c r="A1642" i="1"/>
  <c r="A1643" i="1" s="1"/>
  <c r="AR1641" i="1"/>
  <c r="A1641" i="1"/>
  <c r="AR1640" i="1"/>
  <c r="AG1639" i="1"/>
  <c r="AE1639" i="1"/>
  <c r="AD1639" i="1"/>
  <c r="AC1639" i="1"/>
  <c r="W1639" i="1"/>
  <c r="U1639" i="1"/>
  <c r="Q1639" i="1"/>
  <c r="M1639" i="1"/>
  <c r="G1639" i="1"/>
  <c r="E1639" i="1"/>
  <c r="AQ1638" i="1"/>
  <c r="AQ1639" i="1" s="1"/>
  <c r="AJ1638" i="1"/>
  <c r="AJ1639" i="1" s="1"/>
  <c r="AI1638" i="1"/>
  <c r="AI1639" i="1" s="1"/>
  <c r="AH1638" i="1"/>
  <c r="AH1639" i="1" s="1"/>
  <c r="AG1638" i="1"/>
  <c r="AF1638" i="1"/>
  <c r="AF1639" i="1" s="1"/>
  <c r="AE1638" i="1"/>
  <c r="AD1638" i="1"/>
  <c r="AC1638" i="1"/>
  <c r="AB1638" i="1"/>
  <c r="AB1639" i="1" s="1"/>
  <c r="AA1638" i="1"/>
  <c r="AA1639" i="1" s="1"/>
  <c r="Z1638" i="1"/>
  <c r="Z1639" i="1" s="1"/>
  <c r="Y1638" i="1"/>
  <c r="Y1639" i="1" s="1"/>
  <c r="X1638" i="1"/>
  <c r="X1639" i="1" s="1"/>
  <c r="W1638" i="1"/>
  <c r="V1638" i="1"/>
  <c r="V1639" i="1" s="1"/>
  <c r="U1638" i="1"/>
  <c r="T1638" i="1"/>
  <c r="T1639" i="1" s="1"/>
  <c r="S1638" i="1"/>
  <c r="S1639" i="1" s="1"/>
  <c r="R1638" i="1"/>
  <c r="R1639" i="1" s="1"/>
  <c r="Q1638" i="1"/>
  <c r="P1638" i="1"/>
  <c r="P1639" i="1" s="1"/>
  <c r="O1638" i="1"/>
  <c r="O1639" i="1" s="1"/>
  <c r="N1638" i="1"/>
  <c r="N1639" i="1" s="1"/>
  <c r="M1638" i="1"/>
  <c r="L1638" i="1"/>
  <c r="L1639" i="1" s="1"/>
  <c r="K1638" i="1"/>
  <c r="K1639" i="1" s="1"/>
  <c r="J1638" i="1"/>
  <c r="J1639" i="1" s="1"/>
  <c r="I1638" i="1"/>
  <c r="I1639" i="1" s="1"/>
  <c r="H1638" i="1"/>
  <c r="H1639" i="1" s="1"/>
  <c r="G1638" i="1"/>
  <c r="F1638" i="1"/>
  <c r="F1639" i="1" s="1"/>
  <c r="E1638" i="1"/>
  <c r="D1638" i="1"/>
  <c r="D1639" i="1" s="1"/>
  <c r="C1638" i="1"/>
  <c r="C1639" i="1" s="1"/>
  <c r="A1638" i="1"/>
  <c r="A1639" i="1" s="1"/>
  <c r="AR1637" i="1"/>
  <c r="A1637" i="1"/>
  <c r="AR1636" i="1"/>
  <c r="AH1635" i="1"/>
  <c r="AD1635" i="1"/>
  <c r="Z1635" i="1"/>
  <c r="R1635" i="1"/>
  <c r="K1635" i="1"/>
  <c r="J1635" i="1"/>
  <c r="AQ1634" i="1"/>
  <c r="AQ1635" i="1" s="1"/>
  <c r="AJ1634" i="1"/>
  <c r="AJ1635" i="1" s="1"/>
  <c r="AI1634" i="1"/>
  <c r="AI1635" i="1" s="1"/>
  <c r="AH1634" i="1"/>
  <c r="AG1634" i="1"/>
  <c r="AG1635" i="1" s="1"/>
  <c r="AF1634" i="1"/>
  <c r="AF1635" i="1" s="1"/>
  <c r="AE1634" i="1"/>
  <c r="AE1635" i="1" s="1"/>
  <c r="AD1634" i="1"/>
  <c r="AC1634" i="1"/>
  <c r="AC1635" i="1" s="1"/>
  <c r="AB1634" i="1"/>
  <c r="AB1635" i="1" s="1"/>
  <c r="AA1634" i="1"/>
  <c r="AA1635" i="1" s="1"/>
  <c r="Z1634" i="1"/>
  <c r="Y1634" i="1"/>
  <c r="Y1635" i="1" s="1"/>
  <c r="X1634" i="1"/>
  <c r="X1635" i="1" s="1"/>
  <c r="W1634" i="1"/>
  <c r="W1635" i="1" s="1"/>
  <c r="V1634" i="1"/>
  <c r="V1635" i="1" s="1"/>
  <c r="U1634" i="1"/>
  <c r="U1635" i="1" s="1"/>
  <c r="T1634" i="1"/>
  <c r="T1635" i="1" s="1"/>
  <c r="S1634" i="1"/>
  <c r="S1635" i="1" s="1"/>
  <c r="R1634" i="1"/>
  <c r="Q1634" i="1"/>
  <c r="Q1635" i="1" s="1"/>
  <c r="P1634" i="1"/>
  <c r="P1635" i="1" s="1"/>
  <c r="O1634" i="1"/>
  <c r="O1635" i="1" s="1"/>
  <c r="N1634" i="1"/>
  <c r="N1635" i="1" s="1"/>
  <c r="M1634" i="1"/>
  <c r="M1635" i="1" s="1"/>
  <c r="L1634" i="1"/>
  <c r="L1635" i="1" s="1"/>
  <c r="K1634" i="1"/>
  <c r="J1634" i="1"/>
  <c r="I1634" i="1"/>
  <c r="I1635" i="1" s="1"/>
  <c r="H1634" i="1"/>
  <c r="H1635" i="1" s="1"/>
  <c r="G1634" i="1"/>
  <c r="G1635" i="1" s="1"/>
  <c r="F1634" i="1"/>
  <c r="F1635" i="1" s="1"/>
  <c r="E1634" i="1"/>
  <c r="E1635" i="1" s="1"/>
  <c r="D1634" i="1"/>
  <c r="D1635" i="1" s="1"/>
  <c r="C1634" i="1"/>
  <c r="C1635" i="1" s="1"/>
  <c r="AR1633" i="1"/>
  <c r="A1633" i="1"/>
  <c r="A1634" i="1" s="1"/>
  <c r="A1635" i="1" s="1"/>
  <c r="AR1632" i="1"/>
  <c r="AI1631" i="1"/>
  <c r="AF1631" i="1"/>
  <c r="AE1631" i="1"/>
  <c r="AB1631" i="1"/>
  <c r="S1631" i="1"/>
  <c r="O1631" i="1"/>
  <c r="L1631" i="1"/>
  <c r="G1631" i="1"/>
  <c r="AQ1630" i="1"/>
  <c r="AQ1631" i="1" s="1"/>
  <c r="AJ1630" i="1"/>
  <c r="AJ1631" i="1" s="1"/>
  <c r="AI1630" i="1"/>
  <c r="AH1630" i="1"/>
  <c r="AH1631" i="1" s="1"/>
  <c r="AG1630" i="1"/>
  <c r="AG1631" i="1" s="1"/>
  <c r="AF1630" i="1"/>
  <c r="AE1630" i="1"/>
  <c r="AD1630" i="1"/>
  <c r="AD1631" i="1" s="1"/>
  <c r="AC1630" i="1"/>
  <c r="AC1631" i="1" s="1"/>
  <c r="AB1630" i="1"/>
  <c r="AA1630" i="1"/>
  <c r="AA1631" i="1" s="1"/>
  <c r="Z1630" i="1"/>
  <c r="Z1631" i="1" s="1"/>
  <c r="Y1630" i="1"/>
  <c r="Y1631" i="1" s="1"/>
  <c r="X1630" i="1"/>
  <c r="X1631" i="1" s="1"/>
  <c r="W1630" i="1"/>
  <c r="W1631" i="1" s="1"/>
  <c r="V1630" i="1"/>
  <c r="V1631" i="1" s="1"/>
  <c r="U1630" i="1"/>
  <c r="U1631" i="1" s="1"/>
  <c r="T1630" i="1"/>
  <c r="T1631" i="1" s="1"/>
  <c r="S1630" i="1"/>
  <c r="R1630" i="1"/>
  <c r="R1631" i="1" s="1"/>
  <c r="Q1630" i="1"/>
  <c r="Q1631" i="1" s="1"/>
  <c r="P1630" i="1"/>
  <c r="P1631" i="1" s="1"/>
  <c r="O1630" i="1"/>
  <c r="N1630" i="1"/>
  <c r="N1631" i="1" s="1"/>
  <c r="M1630" i="1"/>
  <c r="M1631" i="1" s="1"/>
  <c r="L1630" i="1"/>
  <c r="K1630" i="1"/>
  <c r="K1631" i="1" s="1"/>
  <c r="J1630" i="1"/>
  <c r="J1631" i="1" s="1"/>
  <c r="I1630" i="1"/>
  <c r="I1631" i="1" s="1"/>
  <c r="H1630" i="1"/>
  <c r="H1631" i="1" s="1"/>
  <c r="G1630" i="1"/>
  <c r="F1630" i="1"/>
  <c r="F1631" i="1" s="1"/>
  <c r="E1630" i="1"/>
  <c r="D1630" i="1"/>
  <c r="D1631" i="1" s="1"/>
  <c r="C1630" i="1"/>
  <c r="C1631" i="1" s="1"/>
  <c r="AR1629" i="1"/>
  <c r="A1629" i="1"/>
  <c r="A1630" i="1" s="1"/>
  <c r="A1631" i="1" s="1"/>
  <c r="AR1628" i="1"/>
  <c r="AD1627" i="1"/>
  <c r="AC1627" i="1"/>
  <c r="AB1627" i="1"/>
  <c r="T1627" i="1"/>
  <c r="M1627" i="1"/>
  <c r="L1627" i="1"/>
  <c r="F1627" i="1"/>
  <c r="E1627" i="1"/>
  <c r="D1627" i="1"/>
  <c r="AQ1626" i="1"/>
  <c r="AQ1627" i="1" s="1"/>
  <c r="AJ1626" i="1"/>
  <c r="AJ1627" i="1" s="1"/>
  <c r="AI1626" i="1"/>
  <c r="AI1627" i="1" s="1"/>
  <c r="AH1626" i="1"/>
  <c r="AH1627" i="1" s="1"/>
  <c r="AG1626" i="1"/>
  <c r="AG1627" i="1" s="1"/>
  <c r="AF1626" i="1"/>
  <c r="AF1627" i="1" s="1"/>
  <c r="AE1626" i="1"/>
  <c r="AE1627" i="1" s="1"/>
  <c r="AD1626" i="1"/>
  <c r="AC1626" i="1"/>
  <c r="AB1626" i="1"/>
  <c r="AA1626" i="1"/>
  <c r="AA1627" i="1" s="1"/>
  <c r="Z1626" i="1"/>
  <c r="Z1627" i="1" s="1"/>
  <c r="Y1626" i="1"/>
  <c r="Y1627" i="1" s="1"/>
  <c r="X1626" i="1"/>
  <c r="X1627" i="1" s="1"/>
  <c r="W1626" i="1"/>
  <c r="W1627" i="1" s="1"/>
  <c r="V1626" i="1"/>
  <c r="V1627" i="1" s="1"/>
  <c r="U1626" i="1"/>
  <c r="U1627" i="1" s="1"/>
  <c r="T1626" i="1"/>
  <c r="S1626" i="1"/>
  <c r="S1627" i="1" s="1"/>
  <c r="R1626" i="1"/>
  <c r="R1627" i="1" s="1"/>
  <c r="Q1626" i="1"/>
  <c r="Q1627" i="1" s="1"/>
  <c r="P1626" i="1"/>
  <c r="P1627" i="1" s="1"/>
  <c r="O1626" i="1"/>
  <c r="O1627" i="1" s="1"/>
  <c r="N1626" i="1"/>
  <c r="N1627" i="1" s="1"/>
  <c r="M1626" i="1"/>
  <c r="L1626" i="1"/>
  <c r="K1626" i="1"/>
  <c r="K1627" i="1" s="1"/>
  <c r="J1626" i="1"/>
  <c r="J1627" i="1" s="1"/>
  <c r="I1626" i="1"/>
  <c r="I1627" i="1" s="1"/>
  <c r="H1626" i="1"/>
  <c r="H1627" i="1" s="1"/>
  <c r="G1626" i="1"/>
  <c r="G1627" i="1" s="1"/>
  <c r="F1626" i="1"/>
  <c r="E1626" i="1"/>
  <c r="D1626" i="1"/>
  <c r="C1626" i="1"/>
  <c r="C1627" i="1" s="1"/>
  <c r="AR1625" i="1"/>
  <c r="A1625" i="1"/>
  <c r="A1626" i="1" s="1"/>
  <c r="A1627" i="1" s="1"/>
  <c r="AR1624" i="1"/>
  <c r="Y1623" i="1"/>
  <c r="S1623" i="1"/>
  <c r="Q1623" i="1"/>
  <c r="C1623" i="1"/>
  <c r="AQ1622" i="1"/>
  <c r="AQ1623" i="1" s="1"/>
  <c r="AJ1622" i="1"/>
  <c r="AJ1623" i="1" s="1"/>
  <c r="AI1622" i="1"/>
  <c r="AI1623" i="1" s="1"/>
  <c r="AH1622" i="1"/>
  <c r="AH1623" i="1" s="1"/>
  <c r="AG1622" i="1"/>
  <c r="AG1623" i="1" s="1"/>
  <c r="AF1622" i="1"/>
  <c r="AF1623" i="1" s="1"/>
  <c r="AE1622" i="1"/>
  <c r="AE1623" i="1" s="1"/>
  <c r="AD1622" i="1"/>
  <c r="AD1623" i="1" s="1"/>
  <c r="AC1622" i="1"/>
  <c r="AC1623" i="1" s="1"/>
  <c r="AB1622" i="1"/>
  <c r="AB1623" i="1" s="1"/>
  <c r="AA1622" i="1"/>
  <c r="AA1623" i="1" s="1"/>
  <c r="Z1622" i="1"/>
  <c r="Z1623" i="1" s="1"/>
  <c r="Y1622" i="1"/>
  <c r="X1622" i="1"/>
  <c r="X1623" i="1" s="1"/>
  <c r="W1622" i="1"/>
  <c r="W1623" i="1" s="1"/>
  <c r="V1622" i="1"/>
  <c r="V1623" i="1" s="1"/>
  <c r="U1622" i="1"/>
  <c r="U1623" i="1" s="1"/>
  <c r="T1622" i="1"/>
  <c r="T1623" i="1" s="1"/>
  <c r="S1622" i="1"/>
  <c r="R1622" i="1"/>
  <c r="R1623" i="1" s="1"/>
  <c r="Q1622" i="1"/>
  <c r="P1622" i="1"/>
  <c r="P1623" i="1" s="1"/>
  <c r="O1622" i="1"/>
  <c r="O1623" i="1" s="1"/>
  <c r="N1622" i="1"/>
  <c r="N1623" i="1" s="1"/>
  <c r="M1622" i="1"/>
  <c r="M1623" i="1" s="1"/>
  <c r="L1622" i="1"/>
  <c r="L1623" i="1" s="1"/>
  <c r="K1622" i="1"/>
  <c r="K1623" i="1" s="1"/>
  <c r="J1622" i="1"/>
  <c r="J1623" i="1" s="1"/>
  <c r="I1622" i="1"/>
  <c r="I1623" i="1" s="1"/>
  <c r="H1622" i="1"/>
  <c r="H1623" i="1" s="1"/>
  <c r="G1622" i="1"/>
  <c r="G1623" i="1" s="1"/>
  <c r="F1622" i="1"/>
  <c r="F1623" i="1" s="1"/>
  <c r="E1622" i="1"/>
  <c r="E1623" i="1" s="1"/>
  <c r="D1622" i="1"/>
  <c r="D1623" i="1" s="1"/>
  <c r="C1622" i="1"/>
  <c r="AR1621" i="1"/>
  <c r="A1621" i="1"/>
  <c r="A1622" i="1" s="1"/>
  <c r="A1623" i="1" s="1"/>
  <c r="AR1620" i="1"/>
  <c r="AQ1619" i="1"/>
  <c r="AC1619" i="1"/>
  <c r="X1619" i="1"/>
  <c r="S1619" i="1"/>
  <c r="M1619" i="1"/>
  <c r="F1619" i="1"/>
  <c r="AQ1618" i="1"/>
  <c r="AJ1618" i="1"/>
  <c r="AJ1619" i="1" s="1"/>
  <c r="AI1618" i="1"/>
  <c r="AI1619" i="1" s="1"/>
  <c r="AH1618" i="1"/>
  <c r="AH1619" i="1" s="1"/>
  <c r="AG1618" i="1"/>
  <c r="AG1619" i="1" s="1"/>
  <c r="AF1618" i="1"/>
  <c r="AF1619" i="1" s="1"/>
  <c r="AE1618" i="1"/>
  <c r="AE1619" i="1" s="1"/>
  <c r="AD1618" i="1"/>
  <c r="AD1619" i="1" s="1"/>
  <c r="AC1618" i="1"/>
  <c r="AB1618" i="1"/>
  <c r="AB1619" i="1" s="1"/>
  <c r="AA1618" i="1"/>
  <c r="AA1619" i="1" s="1"/>
  <c r="Z1618" i="1"/>
  <c r="Z1619" i="1" s="1"/>
  <c r="Y1618" i="1"/>
  <c r="Y1619" i="1" s="1"/>
  <c r="X1618" i="1"/>
  <c r="W1618" i="1"/>
  <c r="W1619" i="1" s="1"/>
  <c r="V1618" i="1"/>
  <c r="V1619" i="1" s="1"/>
  <c r="U1618" i="1"/>
  <c r="U1619" i="1" s="1"/>
  <c r="T1618" i="1"/>
  <c r="T1619" i="1" s="1"/>
  <c r="S1618" i="1"/>
  <c r="R1618" i="1"/>
  <c r="R1619" i="1" s="1"/>
  <c r="Q1618" i="1"/>
  <c r="Q1619" i="1" s="1"/>
  <c r="P1618" i="1"/>
  <c r="P1619" i="1" s="1"/>
  <c r="O1618" i="1"/>
  <c r="O1619" i="1" s="1"/>
  <c r="N1618" i="1"/>
  <c r="N1619" i="1" s="1"/>
  <c r="M1618" i="1"/>
  <c r="L1618" i="1"/>
  <c r="L1619" i="1" s="1"/>
  <c r="K1618" i="1"/>
  <c r="K1619" i="1" s="1"/>
  <c r="J1618" i="1"/>
  <c r="J1619" i="1" s="1"/>
  <c r="I1618" i="1"/>
  <c r="I1619" i="1" s="1"/>
  <c r="H1618" i="1"/>
  <c r="H1619" i="1" s="1"/>
  <c r="G1618" i="1"/>
  <c r="G1619" i="1" s="1"/>
  <c r="F1618" i="1"/>
  <c r="E1618" i="1"/>
  <c r="E1619" i="1" s="1"/>
  <c r="D1618" i="1"/>
  <c r="D1619" i="1" s="1"/>
  <c r="C1618" i="1"/>
  <c r="AR1617" i="1"/>
  <c r="A1617" i="1"/>
  <c r="A1618" i="1" s="1"/>
  <c r="A1619" i="1" s="1"/>
  <c r="AR1616" i="1"/>
  <c r="AI1615" i="1"/>
  <c r="AF1615" i="1"/>
  <c r="AE1615" i="1"/>
  <c r="S1615" i="1"/>
  <c r="P1615" i="1"/>
  <c r="O1615" i="1"/>
  <c r="H1615" i="1"/>
  <c r="G1615" i="1"/>
  <c r="A1615" i="1"/>
  <c r="AQ1614" i="1"/>
  <c r="AQ1615" i="1" s="1"/>
  <c r="AJ1614" i="1"/>
  <c r="AJ1615" i="1" s="1"/>
  <c r="AI1614" i="1"/>
  <c r="AH1614" i="1"/>
  <c r="AH1615" i="1" s="1"/>
  <c r="AG1614" i="1"/>
  <c r="AG1615" i="1" s="1"/>
  <c r="AF1614" i="1"/>
  <c r="AE1614" i="1"/>
  <c r="AD1614" i="1"/>
  <c r="AD1615" i="1" s="1"/>
  <c r="AC1614" i="1"/>
  <c r="AC1615" i="1" s="1"/>
  <c r="AB1614" i="1"/>
  <c r="AB1615" i="1" s="1"/>
  <c r="AA1614" i="1"/>
  <c r="AA1615" i="1" s="1"/>
  <c r="Z1614" i="1"/>
  <c r="Z1615" i="1" s="1"/>
  <c r="Y1614" i="1"/>
  <c r="Y1615" i="1" s="1"/>
  <c r="X1614" i="1"/>
  <c r="X1615" i="1" s="1"/>
  <c r="W1614" i="1"/>
  <c r="W1615" i="1" s="1"/>
  <c r="V1614" i="1"/>
  <c r="V1615" i="1" s="1"/>
  <c r="U1614" i="1"/>
  <c r="U1615" i="1" s="1"/>
  <c r="T1614" i="1"/>
  <c r="T1615" i="1" s="1"/>
  <c r="S1614" i="1"/>
  <c r="R1614" i="1"/>
  <c r="R1615" i="1" s="1"/>
  <c r="Q1614" i="1"/>
  <c r="Q1615" i="1" s="1"/>
  <c r="P1614" i="1"/>
  <c r="O1614" i="1"/>
  <c r="N1614" i="1"/>
  <c r="N1615" i="1" s="1"/>
  <c r="M1614" i="1"/>
  <c r="M1615" i="1" s="1"/>
  <c r="L1614" i="1"/>
  <c r="L1615" i="1" s="1"/>
  <c r="K1614" i="1"/>
  <c r="K1615" i="1" s="1"/>
  <c r="J1614" i="1"/>
  <c r="J1615" i="1" s="1"/>
  <c r="I1614" i="1"/>
  <c r="I1615" i="1" s="1"/>
  <c r="H1614" i="1"/>
  <c r="G1614" i="1"/>
  <c r="F1614" i="1"/>
  <c r="F1615" i="1" s="1"/>
  <c r="E1614" i="1"/>
  <c r="E1615" i="1" s="1"/>
  <c r="D1614" i="1"/>
  <c r="D1615" i="1" s="1"/>
  <c r="C1614" i="1"/>
  <c r="C1615" i="1" s="1"/>
  <c r="A1614" i="1"/>
  <c r="AR1613" i="1"/>
  <c r="A1613" i="1"/>
  <c r="AR1612" i="1"/>
  <c r="AJ1611" i="1"/>
  <c r="AH1611" i="1"/>
  <c r="AF1611" i="1"/>
  <c r="Z1611" i="1"/>
  <c r="X1611" i="1"/>
  <c r="R1611" i="1"/>
  <c r="J1611" i="1"/>
  <c r="D1611" i="1"/>
  <c r="AQ1610" i="1"/>
  <c r="AQ1611" i="1" s="1"/>
  <c r="AJ1610" i="1"/>
  <c r="AI1610" i="1"/>
  <c r="AI1611" i="1" s="1"/>
  <c r="AH1610" i="1"/>
  <c r="AG1610" i="1"/>
  <c r="AG1611" i="1" s="1"/>
  <c r="AF1610" i="1"/>
  <c r="AE1610" i="1"/>
  <c r="AE1611" i="1" s="1"/>
  <c r="AD1610" i="1"/>
  <c r="AD1611" i="1" s="1"/>
  <c r="AC1610" i="1"/>
  <c r="AC1611" i="1" s="1"/>
  <c r="AB1610" i="1"/>
  <c r="AB1611" i="1" s="1"/>
  <c r="AA1610" i="1"/>
  <c r="AA1611" i="1" s="1"/>
  <c r="Z1610" i="1"/>
  <c r="Y1610" i="1"/>
  <c r="Y1611" i="1" s="1"/>
  <c r="X1610" i="1"/>
  <c r="W1610" i="1"/>
  <c r="W1611" i="1" s="1"/>
  <c r="V1610" i="1"/>
  <c r="V1611" i="1" s="1"/>
  <c r="U1610" i="1"/>
  <c r="U1611" i="1" s="1"/>
  <c r="T1610" i="1"/>
  <c r="T1611" i="1" s="1"/>
  <c r="S1610" i="1"/>
  <c r="S1611" i="1" s="1"/>
  <c r="R1610" i="1"/>
  <c r="Q1610" i="1"/>
  <c r="Q1611" i="1" s="1"/>
  <c r="P1610" i="1"/>
  <c r="P1611" i="1" s="1"/>
  <c r="O1610" i="1"/>
  <c r="O1611" i="1" s="1"/>
  <c r="N1610" i="1"/>
  <c r="N1611" i="1" s="1"/>
  <c r="M1610" i="1"/>
  <c r="M1611" i="1" s="1"/>
  <c r="L1610" i="1"/>
  <c r="L1611" i="1" s="1"/>
  <c r="K1610" i="1"/>
  <c r="K1611" i="1" s="1"/>
  <c r="J1610" i="1"/>
  <c r="I1610" i="1"/>
  <c r="I1611" i="1" s="1"/>
  <c r="H1610" i="1"/>
  <c r="H1611" i="1" s="1"/>
  <c r="G1610" i="1"/>
  <c r="G1611" i="1" s="1"/>
  <c r="F1610" i="1"/>
  <c r="F1611" i="1" s="1"/>
  <c r="E1610" i="1"/>
  <c r="D1610" i="1"/>
  <c r="C1610" i="1"/>
  <c r="C1611" i="1" s="1"/>
  <c r="AR1609" i="1"/>
  <c r="A1609" i="1"/>
  <c r="A1610" i="1" s="1"/>
  <c r="A1611" i="1" s="1"/>
  <c r="AR1608" i="1"/>
  <c r="AQ1607" i="1"/>
  <c r="AE1607" i="1"/>
  <c r="AC1607" i="1"/>
  <c r="U1607" i="1"/>
  <c r="Q1607" i="1"/>
  <c r="O1607" i="1"/>
  <c r="C1607" i="1"/>
  <c r="AQ1606" i="1"/>
  <c r="AJ1606" i="1"/>
  <c r="AJ1607" i="1" s="1"/>
  <c r="AI1606" i="1"/>
  <c r="AI1607" i="1" s="1"/>
  <c r="AH1606" i="1"/>
  <c r="AH1607" i="1" s="1"/>
  <c r="AG1606" i="1"/>
  <c r="AG1607" i="1" s="1"/>
  <c r="AF1606" i="1"/>
  <c r="AF1607" i="1" s="1"/>
  <c r="AE1606" i="1"/>
  <c r="AD1606" i="1"/>
  <c r="AD1607" i="1" s="1"/>
  <c r="AC1606" i="1"/>
  <c r="AB1606" i="1"/>
  <c r="AB1607" i="1" s="1"/>
  <c r="AA1606" i="1"/>
  <c r="AA1607" i="1" s="1"/>
  <c r="Z1606" i="1"/>
  <c r="Z1607" i="1" s="1"/>
  <c r="Y1606" i="1"/>
  <c r="Y1607" i="1" s="1"/>
  <c r="X1606" i="1"/>
  <c r="X1607" i="1" s="1"/>
  <c r="W1606" i="1"/>
  <c r="W1607" i="1" s="1"/>
  <c r="V1606" i="1"/>
  <c r="V1607" i="1" s="1"/>
  <c r="U1606" i="1"/>
  <c r="T1606" i="1"/>
  <c r="T1607" i="1" s="1"/>
  <c r="S1606" i="1"/>
  <c r="S1607" i="1" s="1"/>
  <c r="R1606" i="1"/>
  <c r="R1607" i="1" s="1"/>
  <c r="Q1606" i="1"/>
  <c r="P1606" i="1"/>
  <c r="P1607" i="1" s="1"/>
  <c r="O1606" i="1"/>
  <c r="N1606" i="1"/>
  <c r="N1607" i="1" s="1"/>
  <c r="M1606" i="1"/>
  <c r="M1607" i="1" s="1"/>
  <c r="L1606" i="1"/>
  <c r="L1607" i="1" s="1"/>
  <c r="K1606" i="1"/>
  <c r="K1607" i="1" s="1"/>
  <c r="J1606" i="1"/>
  <c r="J1607" i="1" s="1"/>
  <c r="I1606" i="1"/>
  <c r="I1607" i="1" s="1"/>
  <c r="H1606" i="1"/>
  <c r="H1607" i="1" s="1"/>
  <c r="G1606" i="1"/>
  <c r="G1607" i="1" s="1"/>
  <c r="F1606" i="1"/>
  <c r="F1607" i="1" s="1"/>
  <c r="E1606" i="1"/>
  <c r="E1607" i="1" s="1"/>
  <c r="D1606" i="1"/>
  <c r="D1607" i="1" s="1"/>
  <c r="C1606" i="1"/>
  <c r="AR1605" i="1"/>
  <c r="A1605" i="1"/>
  <c r="A1606" i="1" s="1"/>
  <c r="A1607" i="1" s="1"/>
  <c r="AR1604" i="1"/>
  <c r="AE1603" i="1"/>
  <c r="X1603" i="1"/>
  <c r="W1603" i="1"/>
  <c r="O1603" i="1"/>
  <c r="AQ1602" i="1"/>
  <c r="AQ1603" i="1" s="1"/>
  <c r="AJ1602" i="1"/>
  <c r="AJ1603" i="1" s="1"/>
  <c r="AI1602" i="1"/>
  <c r="AI1603" i="1" s="1"/>
  <c r="AH1602" i="1"/>
  <c r="AH1603" i="1" s="1"/>
  <c r="AG1602" i="1"/>
  <c r="AG1603" i="1" s="1"/>
  <c r="AF1602" i="1"/>
  <c r="AF1603" i="1" s="1"/>
  <c r="AE1602" i="1"/>
  <c r="AD1602" i="1"/>
  <c r="AD1603" i="1" s="1"/>
  <c r="AC1602" i="1"/>
  <c r="AC1603" i="1" s="1"/>
  <c r="AB1602" i="1"/>
  <c r="AB1603" i="1" s="1"/>
  <c r="AA1602" i="1"/>
  <c r="AA1603" i="1" s="1"/>
  <c r="Z1602" i="1"/>
  <c r="Z1603" i="1" s="1"/>
  <c r="Y1602" i="1"/>
  <c r="Y1603" i="1" s="1"/>
  <c r="X1602" i="1"/>
  <c r="W1602" i="1"/>
  <c r="V1602" i="1"/>
  <c r="V1603" i="1" s="1"/>
  <c r="U1602" i="1"/>
  <c r="U1603" i="1" s="1"/>
  <c r="T1602" i="1"/>
  <c r="T1603" i="1" s="1"/>
  <c r="S1602" i="1"/>
  <c r="S1603" i="1" s="1"/>
  <c r="R1602" i="1"/>
  <c r="R1603" i="1" s="1"/>
  <c r="Q1602" i="1"/>
  <c r="Q1603" i="1" s="1"/>
  <c r="P1602" i="1"/>
  <c r="P1603" i="1" s="1"/>
  <c r="O1602" i="1"/>
  <c r="N1602" i="1"/>
  <c r="N1603" i="1" s="1"/>
  <c r="M1602" i="1"/>
  <c r="M1603" i="1" s="1"/>
  <c r="L1602" i="1"/>
  <c r="L1603" i="1" s="1"/>
  <c r="K1602" i="1"/>
  <c r="K1603" i="1" s="1"/>
  <c r="J1602" i="1"/>
  <c r="J1603" i="1" s="1"/>
  <c r="I1602" i="1"/>
  <c r="I1603" i="1" s="1"/>
  <c r="H1602" i="1"/>
  <c r="H1603" i="1" s="1"/>
  <c r="G1602" i="1"/>
  <c r="G1603" i="1" s="1"/>
  <c r="F1602" i="1"/>
  <c r="F1603" i="1" s="1"/>
  <c r="E1602" i="1"/>
  <c r="E1603" i="1" s="1"/>
  <c r="D1602" i="1"/>
  <c r="D1603" i="1" s="1"/>
  <c r="C1602" i="1"/>
  <c r="AR1601" i="1"/>
  <c r="A1601" i="1"/>
  <c r="A1602" i="1" s="1"/>
  <c r="A1603" i="1" s="1"/>
  <c r="AR1600" i="1"/>
  <c r="U1599" i="1"/>
  <c r="S1599" i="1"/>
  <c r="D1599" i="1"/>
  <c r="AQ1598" i="1"/>
  <c r="AQ1599" i="1" s="1"/>
  <c r="AJ1598" i="1"/>
  <c r="AJ1599" i="1" s="1"/>
  <c r="AI1598" i="1"/>
  <c r="AI1599" i="1" s="1"/>
  <c r="AH1598" i="1"/>
  <c r="AH1599" i="1" s="1"/>
  <c r="AG1598" i="1"/>
  <c r="AG1599" i="1" s="1"/>
  <c r="AF1598" i="1"/>
  <c r="AF1599" i="1" s="1"/>
  <c r="AE1598" i="1"/>
  <c r="AE1599" i="1" s="1"/>
  <c r="AD1598" i="1"/>
  <c r="AD1599" i="1" s="1"/>
  <c r="AC1598" i="1"/>
  <c r="AC1599" i="1" s="1"/>
  <c r="AB1598" i="1"/>
  <c r="AB1599" i="1" s="1"/>
  <c r="AA1598" i="1"/>
  <c r="AA1599" i="1" s="1"/>
  <c r="Z1598" i="1"/>
  <c r="Z1599" i="1" s="1"/>
  <c r="Y1598" i="1"/>
  <c r="Y1599" i="1" s="1"/>
  <c r="X1598" i="1"/>
  <c r="X1599" i="1" s="1"/>
  <c r="W1598" i="1"/>
  <c r="W1599" i="1" s="1"/>
  <c r="V1598" i="1"/>
  <c r="V1599" i="1" s="1"/>
  <c r="U1598" i="1"/>
  <c r="T1598" i="1"/>
  <c r="T1599" i="1" s="1"/>
  <c r="S1598" i="1"/>
  <c r="R1598" i="1"/>
  <c r="R1599" i="1" s="1"/>
  <c r="Q1598" i="1"/>
  <c r="Q1599" i="1" s="1"/>
  <c r="P1598" i="1"/>
  <c r="P1599" i="1" s="1"/>
  <c r="O1598" i="1"/>
  <c r="O1599" i="1" s="1"/>
  <c r="N1598" i="1"/>
  <c r="N1599" i="1" s="1"/>
  <c r="M1598" i="1"/>
  <c r="M1599" i="1" s="1"/>
  <c r="L1598" i="1"/>
  <c r="L1599" i="1" s="1"/>
  <c r="K1598" i="1"/>
  <c r="K1599" i="1" s="1"/>
  <c r="J1598" i="1"/>
  <c r="J1599" i="1" s="1"/>
  <c r="I1598" i="1"/>
  <c r="I1599" i="1" s="1"/>
  <c r="H1598" i="1"/>
  <c r="H1599" i="1" s="1"/>
  <c r="G1598" i="1"/>
  <c r="G1599" i="1" s="1"/>
  <c r="F1598" i="1"/>
  <c r="F1599" i="1" s="1"/>
  <c r="E1598" i="1"/>
  <c r="E1599" i="1" s="1"/>
  <c r="D1598" i="1"/>
  <c r="C1598" i="1"/>
  <c r="C1599" i="1" s="1"/>
  <c r="A1598" i="1"/>
  <c r="A1599" i="1" s="1"/>
  <c r="AR1597" i="1"/>
  <c r="A1597" i="1"/>
  <c r="AR1596" i="1"/>
  <c r="AG1595" i="1"/>
  <c r="AF1595" i="1"/>
  <c r="V1595" i="1"/>
  <c r="Q1595" i="1"/>
  <c r="P1595" i="1"/>
  <c r="A1595" i="1"/>
  <c r="AQ1594" i="1"/>
  <c r="AQ1595" i="1" s="1"/>
  <c r="AJ1594" i="1"/>
  <c r="AJ1595" i="1" s="1"/>
  <c r="AI1594" i="1"/>
  <c r="AI1595" i="1" s="1"/>
  <c r="AH1594" i="1"/>
  <c r="AH1595" i="1" s="1"/>
  <c r="AG1594" i="1"/>
  <c r="AF1594" i="1"/>
  <c r="AE1594" i="1"/>
  <c r="AE1595" i="1" s="1"/>
  <c r="AD1594" i="1"/>
  <c r="AD1595" i="1" s="1"/>
  <c r="AC1594" i="1"/>
  <c r="AC1595" i="1" s="1"/>
  <c r="AB1594" i="1"/>
  <c r="AB1595" i="1" s="1"/>
  <c r="AA1594" i="1"/>
  <c r="AA1595" i="1" s="1"/>
  <c r="Z1594" i="1"/>
  <c r="Z1595" i="1" s="1"/>
  <c r="Y1594" i="1"/>
  <c r="Y1595" i="1" s="1"/>
  <c r="X1594" i="1"/>
  <c r="X1595" i="1" s="1"/>
  <c r="W1594" i="1"/>
  <c r="W1595" i="1" s="1"/>
  <c r="V1594" i="1"/>
  <c r="U1594" i="1"/>
  <c r="U1595" i="1" s="1"/>
  <c r="T1594" i="1"/>
  <c r="T1595" i="1" s="1"/>
  <c r="S1594" i="1"/>
  <c r="S1595" i="1" s="1"/>
  <c r="R1594" i="1"/>
  <c r="R1595" i="1" s="1"/>
  <c r="Q1594" i="1"/>
  <c r="P1594" i="1"/>
  <c r="O1594" i="1"/>
  <c r="O1595" i="1" s="1"/>
  <c r="N1594" i="1"/>
  <c r="N1595" i="1" s="1"/>
  <c r="M1594" i="1"/>
  <c r="M1595" i="1" s="1"/>
  <c r="L1594" i="1"/>
  <c r="L1595" i="1" s="1"/>
  <c r="K1594" i="1"/>
  <c r="K1595" i="1" s="1"/>
  <c r="J1594" i="1"/>
  <c r="J1595" i="1" s="1"/>
  <c r="I1594" i="1"/>
  <c r="I1595" i="1" s="1"/>
  <c r="H1594" i="1"/>
  <c r="H1595" i="1" s="1"/>
  <c r="G1594" i="1"/>
  <c r="G1595" i="1" s="1"/>
  <c r="F1594" i="1"/>
  <c r="F1595" i="1" s="1"/>
  <c r="E1594" i="1"/>
  <c r="E1595" i="1" s="1"/>
  <c r="D1594" i="1"/>
  <c r="D1595" i="1" s="1"/>
  <c r="C1594" i="1"/>
  <c r="C1595" i="1" s="1"/>
  <c r="A1594" i="1"/>
  <c r="AR1593" i="1"/>
  <c r="A1593" i="1"/>
  <c r="AR1592" i="1"/>
  <c r="AD1591" i="1"/>
  <c r="U1591" i="1"/>
  <c r="N1591" i="1"/>
  <c r="D1591" i="1"/>
  <c r="AQ1590" i="1"/>
  <c r="AQ1591" i="1" s="1"/>
  <c r="AJ1590" i="1"/>
  <c r="AJ1591" i="1" s="1"/>
  <c r="AI1590" i="1"/>
  <c r="AI1591" i="1" s="1"/>
  <c r="AH1590" i="1"/>
  <c r="AH1591" i="1" s="1"/>
  <c r="AG1590" i="1"/>
  <c r="AG1591" i="1" s="1"/>
  <c r="AF1590" i="1"/>
  <c r="AF1591" i="1" s="1"/>
  <c r="AE1590" i="1"/>
  <c r="AE1591" i="1" s="1"/>
  <c r="AD1590" i="1"/>
  <c r="AC1590" i="1"/>
  <c r="AC1591" i="1" s="1"/>
  <c r="AB1590" i="1"/>
  <c r="AB1591" i="1" s="1"/>
  <c r="AA1590" i="1"/>
  <c r="AA1591" i="1" s="1"/>
  <c r="Z1590" i="1"/>
  <c r="Z1591" i="1" s="1"/>
  <c r="Y1590" i="1"/>
  <c r="Y1591" i="1" s="1"/>
  <c r="X1590" i="1"/>
  <c r="X1591" i="1" s="1"/>
  <c r="W1590" i="1"/>
  <c r="W1591" i="1" s="1"/>
  <c r="V1590" i="1"/>
  <c r="V1591" i="1" s="1"/>
  <c r="U1590" i="1"/>
  <c r="T1590" i="1"/>
  <c r="T1591" i="1" s="1"/>
  <c r="S1590" i="1"/>
  <c r="S1591" i="1" s="1"/>
  <c r="R1590" i="1"/>
  <c r="R1591" i="1" s="1"/>
  <c r="Q1590" i="1"/>
  <c r="Q1591" i="1" s="1"/>
  <c r="P1590" i="1"/>
  <c r="P1591" i="1" s="1"/>
  <c r="O1590" i="1"/>
  <c r="O1591" i="1" s="1"/>
  <c r="N1590" i="1"/>
  <c r="M1590" i="1"/>
  <c r="M1591" i="1" s="1"/>
  <c r="L1590" i="1"/>
  <c r="L1591" i="1" s="1"/>
  <c r="K1590" i="1"/>
  <c r="K1591" i="1" s="1"/>
  <c r="J1590" i="1"/>
  <c r="J1591" i="1" s="1"/>
  <c r="I1590" i="1"/>
  <c r="I1591" i="1" s="1"/>
  <c r="H1590" i="1"/>
  <c r="H1591" i="1" s="1"/>
  <c r="G1590" i="1"/>
  <c r="G1591" i="1" s="1"/>
  <c r="F1590" i="1"/>
  <c r="F1591" i="1" s="1"/>
  <c r="E1590" i="1"/>
  <c r="E1591" i="1" s="1"/>
  <c r="D1590" i="1"/>
  <c r="C1590" i="1"/>
  <c r="C1591" i="1" s="1"/>
  <c r="A1590" i="1"/>
  <c r="A1591" i="1" s="1"/>
  <c r="AR1589" i="1"/>
  <c r="A1589" i="1"/>
  <c r="AR1588" i="1"/>
  <c r="AI1587" i="1"/>
  <c r="AH1587" i="1"/>
  <c r="R1587" i="1"/>
  <c r="Q1587" i="1"/>
  <c r="C1587" i="1"/>
  <c r="AQ1586" i="1"/>
  <c r="AQ1587" i="1" s="1"/>
  <c r="AJ1586" i="1"/>
  <c r="AJ1587" i="1" s="1"/>
  <c r="AI1586" i="1"/>
  <c r="AH1586" i="1"/>
  <c r="AG1586" i="1"/>
  <c r="AG1587" i="1" s="1"/>
  <c r="AF1586" i="1"/>
  <c r="AF1587" i="1" s="1"/>
  <c r="AE1586" i="1"/>
  <c r="AE1587" i="1" s="1"/>
  <c r="AD1586" i="1"/>
  <c r="AD1587" i="1" s="1"/>
  <c r="AC1586" i="1"/>
  <c r="AC1587" i="1" s="1"/>
  <c r="AB1586" i="1"/>
  <c r="AB1587" i="1" s="1"/>
  <c r="AA1586" i="1"/>
  <c r="AA1587" i="1" s="1"/>
  <c r="Z1586" i="1"/>
  <c r="Z1587" i="1" s="1"/>
  <c r="Y1586" i="1"/>
  <c r="Y1587" i="1" s="1"/>
  <c r="X1586" i="1"/>
  <c r="X1587" i="1" s="1"/>
  <c r="W1586" i="1"/>
  <c r="W1587" i="1" s="1"/>
  <c r="V1586" i="1"/>
  <c r="V1587" i="1" s="1"/>
  <c r="U1586" i="1"/>
  <c r="U1587" i="1" s="1"/>
  <c r="T1586" i="1"/>
  <c r="T1587" i="1" s="1"/>
  <c r="S1586" i="1"/>
  <c r="S1587" i="1" s="1"/>
  <c r="R1586" i="1"/>
  <c r="Q1586" i="1"/>
  <c r="P1586" i="1"/>
  <c r="P1587" i="1" s="1"/>
  <c r="O1586" i="1"/>
  <c r="O1587" i="1" s="1"/>
  <c r="N1586" i="1"/>
  <c r="N1587" i="1" s="1"/>
  <c r="M1586" i="1"/>
  <c r="M1587" i="1" s="1"/>
  <c r="L1586" i="1"/>
  <c r="L1587" i="1" s="1"/>
  <c r="K1586" i="1"/>
  <c r="K1587" i="1" s="1"/>
  <c r="J1586" i="1"/>
  <c r="J1587" i="1" s="1"/>
  <c r="I1586" i="1"/>
  <c r="I1587" i="1" s="1"/>
  <c r="H1586" i="1"/>
  <c r="H1587" i="1" s="1"/>
  <c r="G1586" i="1"/>
  <c r="G1587" i="1" s="1"/>
  <c r="F1586" i="1"/>
  <c r="F1587" i="1" s="1"/>
  <c r="E1586" i="1"/>
  <c r="E1587" i="1" s="1"/>
  <c r="D1586" i="1"/>
  <c r="D1587" i="1" s="1"/>
  <c r="C1586" i="1"/>
  <c r="AR1585" i="1"/>
  <c r="A1585" i="1"/>
  <c r="A1586" i="1" s="1"/>
  <c r="A1587" i="1" s="1"/>
  <c r="AR1584" i="1"/>
  <c r="AF1583" i="1"/>
  <c r="Y1583" i="1"/>
  <c r="Q1583" i="1"/>
  <c r="O1583" i="1"/>
  <c r="I1583" i="1"/>
  <c r="AQ1582" i="1"/>
  <c r="AQ1583" i="1" s="1"/>
  <c r="AJ1582" i="1"/>
  <c r="AJ1583" i="1" s="1"/>
  <c r="AI1582" i="1"/>
  <c r="AI1583" i="1" s="1"/>
  <c r="AH1582" i="1"/>
  <c r="AH1583" i="1" s="1"/>
  <c r="AG1582" i="1"/>
  <c r="AG1583" i="1" s="1"/>
  <c r="AF1582" i="1"/>
  <c r="AE1582" i="1"/>
  <c r="AE1583" i="1" s="1"/>
  <c r="AD1582" i="1"/>
  <c r="AD1583" i="1" s="1"/>
  <c r="AC1582" i="1"/>
  <c r="AC1583" i="1" s="1"/>
  <c r="AB1582" i="1"/>
  <c r="AB1583" i="1" s="1"/>
  <c r="AA1582" i="1"/>
  <c r="AA1583" i="1" s="1"/>
  <c r="Z1582" i="1"/>
  <c r="Z1583" i="1" s="1"/>
  <c r="Y1582" i="1"/>
  <c r="X1582" i="1"/>
  <c r="X1583" i="1" s="1"/>
  <c r="W1582" i="1"/>
  <c r="W1583" i="1" s="1"/>
  <c r="V1582" i="1"/>
  <c r="V1583" i="1" s="1"/>
  <c r="U1582" i="1"/>
  <c r="U1583" i="1" s="1"/>
  <c r="T1582" i="1"/>
  <c r="T1583" i="1" s="1"/>
  <c r="S1582" i="1"/>
  <c r="S1583" i="1" s="1"/>
  <c r="R1582" i="1"/>
  <c r="R1583" i="1" s="1"/>
  <c r="Q1582" i="1"/>
  <c r="P1582" i="1"/>
  <c r="P1583" i="1" s="1"/>
  <c r="O1582" i="1"/>
  <c r="N1582" i="1"/>
  <c r="N1583" i="1" s="1"/>
  <c r="M1582" i="1"/>
  <c r="M1583" i="1" s="1"/>
  <c r="L1582" i="1"/>
  <c r="L1583" i="1" s="1"/>
  <c r="K1582" i="1"/>
  <c r="K1583" i="1" s="1"/>
  <c r="J1582" i="1"/>
  <c r="J1583" i="1" s="1"/>
  <c r="I1582" i="1"/>
  <c r="H1582" i="1"/>
  <c r="H1583" i="1" s="1"/>
  <c r="G1582" i="1"/>
  <c r="G1583" i="1" s="1"/>
  <c r="F1582" i="1"/>
  <c r="F1583" i="1" s="1"/>
  <c r="E1582" i="1"/>
  <c r="E1583" i="1" s="1"/>
  <c r="D1582" i="1"/>
  <c r="D1583" i="1" s="1"/>
  <c r="C1582" i="1"/>
  <c r="C1583" i="1" s="1"/>
  <c r="A1582" i="1"/>
  <c r="A1583" i="1" s="1"/>
  <c r="AR1581" i="1"/>
  <c r="A1581" i="1"/>
  <c r="AR1580" i="1"/>
  <c r="AQ1579" i="1"/>
  <c r="AJ1579" i="1"/>
  <c r="AB1579" i="1"/>
  <c r="V1579" i="1"/>
  <c r="U1579" i="1"/>
  <c r="T1579" i="1"/>
  <c r="M1579" i="1"/>
  <c r="F1579" i="1"/>
  <c r="E1579" i="1"/>
  <c r="D1579" i="1"/>
  <c r="AQ1578" i="1"/>
  <c r="AJ1578" i="1"/>
  <c r="AI1578" i="1"/>
  <c r="AI1579" i="1" s="1"/>
  <c r="AH1578" i="1"/>
  <c r="AH1579" i="1" s="1"/>
  <c r="AG1578" i="1"/>
  <c r="AG1579" i="1" s="1"/>
  <c r="AF1578" i="1"/>
  <c r="AF1579" i="1" s="1"/>
  <c r="AE1578" i="1"/>
  <c r="AE1579" i="1" s="1"/>
  <c r="AD1578" i="1"/>
  <c r="AD1579" i="1" s="1"/>
  <c r="AC1578" i="1"/>
  <c r="AC1579" i="1" s="1"/>
  <c r="AB1578" i="1"/>
  <c r="AA1578" i="1"/>
  <c r="AA1579" i="1" s="1"/>
  <c r="Z1578" i="1"/>
  <c r="Z1579" i="1" s="1"/>
  <c r="Y1578" i="1"/>
  <c r="Y1579" i="1" s="1"/>
  <c r="X1578" i="1"/>
  <c r="X1579" i="1" s="1"/>
  <c r="W1578" i="1"/>
  <c r="W1579" i="1" s="1"/>
  <c r="V1578" i="1"/>
  <c r="U1578" i="1"/>
  <c r="T1578" i="1"/>
  <c r="S1578" i="1"/>
  <c r="S1579" i="1" s="1"/>
  <c r="R1578" i="1"/>
  <c r="R1579" i="1" s="1"/>
  <c r="Q1578" i="1"/>
  <c r="Q1579" i="1" s="1"/>
  <c r="P1578" i="1"/>
  <c r="P1579" i="1" s="1"/>
  <c r="O1578" i="1"/>
  <c r="O1579" i="1" s="1"/>
  <c r="N1578" i="1"/>
  <c r="N1579" i="1" s="1"/>
  <c r="M1578" i="1"/>
  <c r="L1578" i="1"/>
  <c r="L1579" i="1" s="1"/>
  <c r="K1578" i="1"/>
  <c r="K1579" i="1" s="1"/>
  <c r="J1578" i="1"/>
  <c r="J1579" i="1" s="1"/>
  <c r="I1578" i="1"/>
  <c r="I1579" i="1" s="1"/>
  <c r="H1578" i="1"/>
  <c r="H1579" i="1" s="1"/>
  <c r="G1578" i="1"/>
  <c r="G1579" i="1" s="1"/>
  <c r="F1578" i="1"/>
  <c r="E1578" i="1"/>
  <c r="D1578" i="1"/>
  <c r="C1578" i="1"/>
  <c r="AR1577" i="1"/>
  <c r="A1577" i="1"/>
  <c r="A1578" i="1" s="1"/>
  <c r="A1579" i="1" s="1"/>
  <c r="AR1576" i="1"/>
  <c r="AH1575" i="1"/>
  <c r="AE1575" i="1"/>
  <c r="Z1575" i="1"/>
  <c r="Q1575" i="1"/>
  <c r="I1575" i="1"/>
  <c r="AQ1574" i="1"/>
  <c r="AQ1575" i="1" s="1"/>
  <c r="AJ1574" i="1"/>
  <c r="AJ1575" i="1" s="1"/>
  <c r="AI1574" i="1"/>
  <c r="AI1575" i="1" s="1"/>
  <c r="AH1574" i="1"/>
  <c r="AG1574" i="1"/>
  <c r="AG1575" i="1" s="1"/>
  <c r="AF1574" i="1"/>
  <c r="AF1575" i="1" s="1"/>
  <c r="AE1574" i="1"/>
  <c r="AD1574" i="1"/>
  <c r="AD1575" i="1" s="1"/>
  <c r="AC1574" i="1"/>
  <c r="AC1575" i="1" s="1"/>
  <c r="AB1574" i="1"/>
  <c r="AB1575" i="1" s="1"/>
  <c r="AA1574" i="1"/>
  <c r="AA1575" i="1" s="1"/>
  <c r="Z1574" i="1"/>
  <c r="Y1574" i="1"/>
  <c r="Y1575" i="1" s="1"/>
  <c r="X1574" i="1"/>
  <c r="X1575" i="1" s="1"/>
  <c r="W1574" i="1"/>
  <c r="W1575" i="1" s="1"/>
  <c r="V1574" i="1"/>
  <c r="V1575" i="1" s="1"/>
  <c r="U1574" i="1"/>
  <c r="U1575" i="1" s="1"/>
  <c r="T1574" i="1"/>
  <c r="T1575" i="1" s="1"/>
  <c r="S1574" i="1"/>
  <c r="S1575" i="1" s="1"/>
  <c r="R1574" i="1"/>
  <c r="R1575" i="1" s="1"/>
  <c r="Q1574" i="1"/>
  <c r="P1574" i="1"/>
  <c r="P1575" i="1" s="1"/>
  <c r="O1574" i="1"/>
  <c r="O1575" i="1" s="1"/>
  <c r="N1574" i="1"/>
  <c r="N1575" i="1" s="1"/>
  <c r="M1574" i="1"/>
  <c r="M1575" i="1" s="1"/>
  <c r="L1574" i="1"/>
  <c r="L1575" i="1" s="1"/>
  <c r="K1574" i="1"/>
  <c r="K1575" i="1" s="1"/>
  <c r="J1574" i="1"/>
  <c r="J1575" i="1" s="1"/>
  <c r="I1574" i="1"/>
  <c r="H1574" i="1"/>
  <c r="H1575" i="1" s="1"/>
  <c r="G1574" i="1"/>
  <c r="G1575" i="1" s="1"/>
  <c r="F1574" i="1"/>
  <c r="F1575" i="1" s="1"/>
  <c r="E1574" i="1"/>
  <c r="E1575" i="1" s="1"/>
  <c r="D1574" i="1"/>
  <c r="D1575" i="1" s="1"/>
  <c r="C1574" i="1"/>
  <c r="C1575" i="1" s="1"/>
  <c r="AR1573" i="1"/>
  <c r="A1573" i="1"/>
  <c r="A1574" i="1" s="1"/>
  <c r="A1575" i="1" s="1"/>
  <c r="AR1572" i="1"/>
  <c r="AJ1571" i="1"/>
  <c r="AI1571" i="1"/>
  <c r="AD1571" i="1"/>
  <c r="X1571" i="1"/>
  <c r="D1571" i="1"/>
  <c r="C1571" i="1"/>
  <c r="AQ1570" i="1"/>
  <c r="AQ1571" i="1" s="1"/>
  <c r="AJ1570" i="1"/>
  <c r="AI1570" i="1"/>
  <c r="AH1570" i="1"/>
  <c r="AH1571" i="1" s="1"/>
  <c r="AG1570" i="1"/>
  <c r="AG1571" i="1" s="1"/>
  <c r="AF1570" i="1"/>
  <c r="AF1571" i="1" s="1"/>
  <c r="AE1570" i="1"/>
  <c r="AE1571" i="1" s="1"/>
  <c r="AD1570" i="1"/>
  <c r="AC1570" i="1"/>
  <c r="AC1571" i="1" s="1"/>
  <c r="AB1570" i="1"/>
  <c r="AB1571" i="1" s="1"/>
  <c r="AA1570" i="1"/>
  <c r="AA1571" i="1" s="1"/>
  <c r="Z1570" i="1"/>
  <c r="Z1571" i="1" s="1"/>
  <c r="Y1570" i="1"/>
  <c r="Y1571" i="1" s="1"/>
  <c r="X1570" i="1"/>
  <c r="W1570" i="1"/>
  <c r="W1571" i="1" s="1"/>
  <c r="V1570" i="1"/>
  <c r="V1571" i="1" s="1"/>
  <c r="U1570" i="1"/>
  <c r="U1571" i="1" s="1"/>
  <c r="T1570" i="1"/>
  <c r="T1571" i="1" s="1"/>
  <c r="S1570" i="1"/>
  <c r="S1571" i="1" s="1"/>
  <c r="R1570" i="1"/>
  <c r="R1571" i="1" s="1"/>
  <c r="Q1570" i="1"/>
  <c r="Q1571" i="1" s="1"/>
  <c r="P1570" i="1"/>
  <c r="P1571" i="1" s="1"/>
  <c r="O1570" i="1"/>
  <c r="O1571" i="1" s="1"/>
  <c r="N1570" i="1"/>
  <c r="N1571" i="1" s="1"/>
  <c r="M1570" i="1"/>
  <c r="M1571" i="1" s="1"/>
  <c r="L1570" i="1"/>
  <c r="L1571" i="1" s="1"/>
  <c r="K1570" i="1"/>
  <c r="K1571" i="1" s="1"/>
  <c r="J1570" i="1"/>
  <c r="J1571" i="1" s="1"/>
  <c r="I1570" i="1"/>
  <c r="I1571" i="1" s="1"/>
  <c r="H1570" i="1"/>
  <c r="H1571" i="1" s="1"/>
  <c r="G1570" i="1"/>
  <c r="G1571" i="1" s="1"/>
  <c r="F1570" i="1"/>
  <c r="F1571" i="1" s="1"/>
  <c r="E1570" i="1"/>
  <c r="E1571" i="1" s="1"/>
  <c r="D1570" i="1"/>
  <c r="C1570" i="1"/>
  <c r="AR1569" i="1"/>
  <c r="A1569" i="1"/>
  <c r="A1570" i="1" s="1"/>
  <c r="A1571" i="1" s="1"/>
  <c r="AR1568" i="1"/>
  <c r="AJ1567" i="1"/>
  <c r="AB1567" i="1"/>
  <c r="T1567" i="1"/>
  <c r="R1567" i="1"/>
  <c r="L1567" i="1"/>
  <c r="AQ1566" i="1"/>
  <c r="AQ1567" i="1" s="1"/>
  <c r="AJ1566" i="1"/>
  <c r="AI1566" i="1"/>
  <c r="AI1567" i="1" s="1"/>
  <c r="AH1566" i="1"/>
  <c r="AH1567" i="1" s="1"/>
  <c r="AG1566" i="1"/>
  <c r="AG1567" i="1" s="1"/>
  <c r="AF1566" i="1"/>
  <c r="AF1567" i="1" s="1"/>
  <c r="AE1566" i="1"/>
  <c r="AE1567" i="1" s="1"/>
  <c r="AD1566" i="1"/>
  <c r="AD1567" i="1" s="1"/>
  <c r="AC1566" i="1"/>
  <c r="AC1567" i="1" s="1"/>
  <c r="AB1566" i="1"/>
  <c r="AA1566" i="1"/>
  <c r="AA1567" i="1" s="1"/>
  <c r="Z1566" i="1"/>
  <c r="Z1567" i="1" s="1"/>
  <c r="Y1566" i="1"/>
  <c r="Y1567" i="1" s="1"/>
  <c r="X1566" i="1"/>
  <c r="X1567" i="1" s="1"/>
  <c r="W1566" i="1"/>
  <c r="W1567" i="1" s="1"/>
  <c r="V1566" i="1"/>
  <c r="V1567" i="1" s="1"/>
  <c r="U1566" i="1"/>
  <c r="U1567" i="1" s="1"/>
  <c r="T1566" i="1"/>
  <c r="S1566" i="1"/>
  <c r="S1567" i="1" s="1"/>
  <c r="R1566" i="1"/>
  <c r="Q1566" i="1"/>
  <c r="Q1567" i="1" s="1"/>
  <c r="P1566" i="1"/>
  <c r="P1567" i="1" s="1"/>
  <c r="O1566" i="1"/>
  <c r="O1567" i="1" s="1"/>
  <c r="N1566" i="1"/>
  <c r="N1567" i="1" s="1"/>
  <c r="M1566" i="1"/>
  <c r="M1567" i="1" s="1"/>
  <c r="L1566" i="1"/>
  <c r="K1566" i="1"/>
  <c r="K1567" i="1" s="1"/>
  <c r="J1566" i="1"/>
  <c r="J1567" i="1" s="1"/>
  <c r="I1566" i="1"/>
  <c r="I1567" i="1" s="1"/>
  <c r="H1566" i="1"/>
  <c r="H1567" i="1" s="1"/>
  <c r="G1566" i="1"/>
  <c r="G1567" i="1" s="1"/>
  <c r="F1566" i="1"/>
  <c r="F1567" i="1" s="1"/>
  <c r="E1566" i="1"/>
  <c r="E1567" i="1" s="1"/>
  <c r="D1566" i="1"/>
  <c r="D1567" i="1" s="1"/>
  <c r="C1566" i="1"/>
  <c r="C1567" i="1" s="1"/>
  <c r="AR1565" i="1"/>
  <c r="A1565" i="1"/>
  <c r="A1566" i="1" s="1"/>
  <c r="A1567" i="1" s="1"/>
  <c r="AR1564" i="1"/>
  <c r="AG1563" i="1"/>
  <c r="AE1563" i="1"/>
  <c r="X1563" i="1"/>
  <c r="I1563" i="1"/>
  <c r="AQ1562" i="1"/>
  <c r="AQ1563" i="1" s="1"/>
  <c r="AJ1562" i="1"/>
  <c r="AJ1563" i="1" s="1"/>
  <c r="AI1562" i="1"/>
  <c r="AI1563" i="1" s="1"/>
  <c r="AH1562" i="1"/>
  <c r="AH1563" i="1" s="1"/>
  <c r="AG1562" i="1"/>
  <c r="AF1562" i="1"/>
  <c r="AF1563" i="1" s="1"/>
  <c r="AE1562" i="1"/>
  <c r="AD1562" i="1"/>
  <c r="AD1563" i="1" s="1"/>
  <c r="AC1562" i="1"/>
  <c r="AC1563" i="1" s="1"/>
  <c r="AB1562" i="1"/>
  <c r="AB1563" i="1" s="1"/>
  <c r="AA1562" i="1"/>
  <c r="AA1563" i="1" s="1"/>
  <c r="Z1562" i="1"/>
  <c r="Z1563" i="1" s="1"/>
  <c r="Y1562" i="1"/>
  <c r="Y1563" i="1" s="1"/>
  <c r="X1562" i="1"/>
  <c r="W1562" i="1"/>
  <c r="W1563" i="1" s="1"/>
  <c r="V1562" i="1"/>
  <c r="V1563" i="1" s="1"/>
  <c r="U1562" i="1"/>
  <c r="U1563" i="1" s="1"/>
  <c r="T1562" i="1"/>
  <c r="T1563" i="1" s="1"/>
  <c r="S1562" i="1"/>
  <c r="S1563" i="1" s="1"/>
  <c r="R1562" i="1"/>
  <c r="R1563" i="1" s="1"/>
  <c r="Q1562" i="1"/>
  <c r="Q1563" i="1" s="1"/>
  <c r="P1562" i="1"/>
  <c r="P1563" i="1" s="1"/>
  <c r="O1562" i="1"/>
  <c r="O1563" i="1" s="1"/>
  <c r="N1562" i="1"/>
  <c r="N1563" i="1" s="1"/>
  <c r="M1562" i="1"/>
  <c r="M1563" i="1" s="1"/>
  <c r="L1562" i="1"/>
  <c r="L1563" i="1" s="1"/>
  <c r="K1562" i="1"/>
  <c r="K1563" i="1" s="1"/>
  <c r="J1562" i="1"/>
  <c r="J1563" i="1" s="1"/>
  <c r="I1562" i="1"/>
  <c r="H1562" i="1"/>
  <c r="H1563" i="1" s="1"/>
  <c r="G1562" i="1"/>
  <c r="G1563" i="1" s="1"/>
  <c r="F1562" i="1"/>
  <c r="F1563" i="1" s="1"/>
  <c r="E1562" i="1"/>
  <c r="E1563" i="1" s="1"/>
  <c r="D1562" i="1"/>
  <c r="D1563" i="1" s="1"/>
  <c r="C1562" i="1"/>
  <c r="C1563" i="1" s="1"/>
  <c r="AR1561" i="1"/>
  <c r="A1561" i="1"/>
  <c r="A1562" i="1" s="1"/>
  <c r="A1563" i="1" s="1"/>
  <c r="AR1560" i="1"/>
  <c r="AJ1559" i="1"/>
  <c r="AE1559" i="1"/>
  <c r="AD1559" i="1"/>
  <c r="AB1559" i="1"/>
  <c r="W1559" i="1"/>
  <c r="T1559" i="1"/>
  <c r="N1559" i="1"/>
  <c r="L1559" i="1"/>
  <c r="G1559" i="1"/>
  <c r="F1559" i="1"/>
  <c r="AQ1558" i="1"/>
  <c r="AQ1559" i="1" s="1"/>
  <c r="AJ1558" i="1"/>
  <c r="AI1558" i="1"/>
  <c r="AI1559" i="1" s="1"/>
  <c r="AH1558" i="1"/>
  <c r="AH1559" i="1" s="1"/>
  <c r="AG1558" i="1"/>
  <c r="AG1559" i="1" s="1"/>
  <c r="AF1558" i="1"/>
  <c r="AF1559" i="1" s="1"/>
  <c r="AE1558" i="1"/>
  <c r="AD1558" i="1"/>
  <c r="AC1558" i="1"/>
  <c r="AC1559" i="1" s="1"/>
  <c r="AB1558" i="1"/>
  <c r="AA1558" i="1"/>
  <c r="AA1559" i="1" s="1"/>
  <c r="Z1558" i="1"/>
  <c r="Z1559" i="1" s="1"/>
  <c r="Y1558" i="1"/>
  <c r="Y1559" i="1" s="1"/>
  <c r="X1558" i="1"/>
  <c r="X1559" i="1" s="1"/>
  <c r="W1558" i="1"/>
  <c r="V1558" i="1"/>
  <c r="V1559" i="1" s="1"/>
  <c r="U1558" i="1"/>
  <c r="U1559" i="1" s="1"/>
  <c r="T1558" i="1"/>
  <c r="S1558" i="1"/>
  <c r="S1559" i="1" s="1"/>
  <c r="R1558" i="1"/>
  <c r="R1559" i="1" s="1"/>
  <c r="Q1558" i="1"/>
  <c r="Q1559" i="1" s="1"/>
  <c r="P1558" i="1"/>
  <c r="P1559" i="1" s="1"/>
  <c r="O1558" i="1"/>
  <c r="O1559" i="1" s="1"/>
  <c r="N1558" i="1"/>
  <c r="M1558" i="1"/>
  <c r="M1559" i="1" s="1"/>
  <c r="L1558" i="1"/>
  <c r="K1558" i="1"/>
  <c r="K1559" i="1" s="1"/>
  <c r="J1558" i="1"/>
  <c r="J1559" i="1" s="1"/>
  <c r="I1558" i="1"/>
  <c r="I1559" i="1" s="1"/>
  <c r="H1558" i="1"/>
  <c r="H1559" i="1" s="1"/>
  <c r="G1558" i="1"/>
  <c r="F1558" i="1"/>
  <c r="E1558" i="1"/>
  <c r="E1559" i="1" s="1"/>
  <c r="D1558" i="1"/>
  <c r="D1559" i="1" s="1"/>
  <c r="C1558" i="1"/>
  <c r="AR1557" i="1"/>
  <c r="A1557" i="1"/>
  <c r="A1558" i="1" s="1"/>
  <c r="A1559" i="1" s="1"/>
  <c r="AR1556" i="1"/>
  <c r="AI1555" i="1"/>
  <c r="AA1555" i="1"/>
  <c r="T1555" i="1"/>
  <c r="S1555" i="1"/>
  <c r="K1555" i="1"/>
  <c r="D1555" i="1"/>
  <c r="C1555" i="1"/>
  <c r="AQ1554" i="1"/>
  <c r="AQ1555" i="1" s="1"/>
  <c r="AJ1554" i="1"/>
  <c r="AJ1555" i="1" s="1"/>
  <c r="AI1554" i="1"/>
  <c r="AH1554" i="1"/>
  <c r="AH1555" i="1" s="1"/>
  <c r="AG1554" i="1"/>
  <c r="AG1555" i="1" s="1"/>
  <c r="AF1554" i="1"/>
  <c r="AF1555" i="1" s="1"/>
  <c r="AE1554" i="1"/>
  <c r="AE1555" i="1" s="1"/>
  <c r="AD1554" i="1"/>
  <c r="AD1555" i="1" s="1"/>
  <c r="AC1554" i="1"/>
  <c r="AC1555" i="1" s="1"/>
  <c r="AB1554" i="1"/>
  <c r="AB1555" i="1" s="1"/>
  <c r="AA1554" i="1"/>
  <c r="Z1554" i="1"/>
  <c r="Z1555" i="1" s="1"/>
  <c r="Y1554" i="1"/>
  <c r="Y1555" i="1" s="1"/>
  <c r="X1554" i="1"/>
  <c r="X1555" i="1" s="1"/>
  <c r="W1554" i="1"/>
  <c r="W1555" i="1" s="1"/>
  <c r="V1554" i="1"/>
  <c r="V1555" i="1" s="1"/>
  <c r="U1554" i="1"/>
  <c r="U1555" i="1" s="1"/>
  <c r="T1554" i="1"/>
  <c r="S1554" i="1"/>
  <c r="R1554" i="1"/>
  <c r="R1555" i="1" s="1"/>
  <c r="Q1554" i="1"/>
  <c r="Q1555" i="1" s="1"/>
  <c r="P1554" i="1"/>
  <c r="P1555" i="1" s="1"/>
  <c r="O1554" i="1"/>
  <c r="O1555" i="1" s="1"/>
  <c r="N1554" i="1"/>
  <c r="N1555" i="1" s="1"/>
  <c r="M1554" i="1"/>
  <c r="M1555" i="1" s="1"/>
  <c r="L1554" i="1"/>
  <c r="L1555" i="1" s="1"/>
  <c r="K1554" i="1"/>
  <c r="J1554" i="1"/>
  <c r="J1555" i="1" s="1"/>
  <c r="I1554" i="1"/>
  <c r="I1555" i="1" s="1"/>
  <c r="H1554" i="1"/>
  <c r="H1555" i="1" s="1"/>
  <c r="G1554" i="1"/>
  <c r="G1555" i="1" s="1"/>
  <c r="F1554" i="1"/>
  <c r="F1555" i="1" s="1"/>
  <c r="E1554" i="1"/>
  <c r="E1555" i="1" s="1"/>
  <c r="D1554" i="1"/>
  <c r="C1554" i="1"/>
  <c r="AR1553" i="1"/>
  <c r="A1553" i="1"/>
  <c r="A1554" i="1" s="1"/>
  <c r="A1555" i="1" s="1"/>
  <c r="AR1552" i="1"/>
  <c r="AD1551" i="1"/>
  <c r="Q1551" i="1"/>
  <c r="N1551" i="1"/>
  <c r="AQ1550" i="1"/>
  <c r="AQ1551" i="1" s="1"/>
  <c r="AJ1550" i="1"/>
  <c r="AJ1551" i="1" s="1"/>
  <c r="AI1550" i="1"/>
  <c r="AI1551" i="1" s="1"/>
  <c r="AH1550" i="1"/>
  <c r="AH1551" i="1" s="1"/>
  <c r="AG1550" i="1"/>
  <c r="AG1551" i="1" s="1"/>
  <c r="AF1550" i="1"/>
  <c r="AF1551" i="1" s="1"/>
  <c r="AE1550" i="1"/>
  <c r="AE1551" i="1" s="1"/>
  <c r="AD1550" i="1"/>
  <c r="AC1550" i="1"/>
  <c r="AC1551" i="1" s="1"/>
  <c r="AB1550" i="1"/>
  <c r="AB1551" i="1" s="1"/>
  <c r="AA1550" i="1"/>
  <c r="AA1551" i="1" s="1"/>
  <c r="Z1550" i="1"/>
  <c r="Z1551" i="1" s="1"/>
  <c r="Y1550" i="1"/>
  <c r="Y1551" i="1" s="1"/>
  <c r="X1550" i="1"/>
  <c r="X1551" i="1" s="1"/>
  <c r="W1550" i="1"/>
  <c r="W1551" i="1" s="1"/>
  <c r="V1550" i="1"/>
  <c r="V1551" i="1" s="1"/>
  <c r="U1550" i="1"/>
  <c r="U1551" i="1" s="1"/>
  <c r="T1550" i="1"/>
  <c r="T1551" i="1" s="1"/>
  <c r="S1550" i="1"/>
  <c r="S1551" i="1" s="1"/>
  <c r="R1550" i="1"/>
  <c r="R1551" i="1" s="1"/>
  <c r="Q1550" i="1"/>
  <c r="P1550" i="1"/>
  <c r="P1551" i="1" s="1"/>
  <c r="O1550" i="1"/>
  <c r="O1551" i="1" s="1"/>
  <c r="N1550" i="1"/>
  <c r="M1550" i="1"/>
  <c r="M1551" i="1" s="1"/>
  <c r="L1550" i="1"/>
  <c r="L1551" i="1" s="1"/>
  <c r="K1550" i="1"/>
  <c r="K1551" i="1" s="1"/>
  <c r="J1550" i="1"/>
  <c r="J1551" i="1" s="1"/>
  <c r="I1550" i="1"/>
  <c r="I1551" i="1" s="1"/>
  <c r="H1550" i="1"/>
  <c r="H1551" i="1" s="1"/>
  <c r="G1550" i="1"/>
  <c r="G1551" i="1" s="1"/>
  <c r="F1550" i="1"/>
  <c r="F1551" i="1" s="1"/>
  <c r="E1550" i="1"/>
  <c r="E1551" i="1" s="1"/>
  <c r="D1550" i="1"/>
  <c r="D1551" i="1" s="1"/>
  <c r="C1550" i="1"/>
  <c r="AR1549" i="1"/>
  <c r="A1549" i="1"/>
  <c r="A1550" i="1" s="1"/>
  <c r="A1551" i="1" s="1"/>
  <c r="AR1548" i="1"/>
  <c r="AC1547" i="1"/>
  <c r="V1547" i="1"/>
  <c r="S1547" i="1"/>
  <c r="K1547" i="1"/>
  <c r="J1547" i="1"/>
  <c r="E1547" i="1"/>
  <c r="C1547" i="1"/>
  <c r="AQ1546" i="1"/>
  <c r="AQ1547" i="1" s="1"/>
  <c r="AJ1546" i="1"/>
  <c r="AJ1547" i="1" s="1"/>
  <c r="AI1546" i="1"/>
  <c r="AI1547" i="1" s="1"/>
  <c r="AH1546" i="1"/>
  <c r="AH1547" i="1" s="1"/>
  <c r="AG1546" i="1"/>
  <c r="AG1547" i="1" s="1"/>
  <c r="AF1546" i="1"/>
  <c r="AF1547" i="1" s="1"/>
  <c r="AE1546" i="1"/>
  <c r="AE1547" i="1" s="1"/>
  <c r="AD1546" i="1"/>
  <c r="AD1547" i="1" s="1"/>
  <c r="AC1546" i="1"/>
  <c r="AB1546" i="1"/>
  <c r="AB1547" i="1" s="1"/>
  <c r="AA1546" i="1"/>
  <c r="AA1547" i="1" s="1"/>
  <c r="Z1546" i="1"/>
  <c r="Z1547" i="1" s="1"/>
  <c r="Y1546" i="1"/>
  <c r="Y1547" i="1" s="1"/>
  <c r="X1546" i="1"/>
  <c r="X1547" i="1" s="1"/>
  <c r="W1546" i="1"/>
  <c r="W1547" i="1" s="1"/>
  <c r="V1546" i="1"/>
  <c r="U1546" i="1"/>
  <c r="U1547" i="1" s="1"/>
  <c r="T1546" i="1"/>
  <c r="T1547" i="1" s="1"/>
  <c r="S1546" i="1"/>
  <c r="R1546" i="1"/>
  <c r="R1547" i="1" s="1"/>
  <c r="Q1546" i="1"/>
  <c r="Q1547" i="1" s="1"/>
  <c r="P1546" i="1"/>
  <c r="P1547" i="1" s="1"/>
  <c r="O1546" i="1"/>
  <c r="O1547" i="1" s="1"/>
  <c r="N1546" i="1"/>
  <c r="N1547" i="1" s="1"/>
  <c r="M1546" i="1"/>
  <c r="M1547" i="1" s="1"/>
  <c r="L1546" i="1"/>
  <c r="L1547" i="1" s="1"/>
  <c r="K1546" i="1"/>
  <c r="J1546" i="1"/>
  <c r="I1546" i="1"/>
  <c r="I1547" i="1" s="1"/>
  <c r="H1546" i="1"/>
  <c r="H1547" i="1" s="1"/>
  <c r="G1546" i="1"/>
  <c r="G1547" i="1" s="1"/>
  <c r="F1546" i="1"/>
  <c r="F1547" i="1" s="1"/>
  <c r="E1546" i="1"/>
  <c r="D1546" i="1"/>
  <c r="D1547" i="1" s="1"/>
  <c r="C1546" i="1"/>
  <c r="A1546" i="1"/>
  <c r="A1547" i="1" s="1"/>
  <c r="AR1545" i="1"/>
  <c r="A1545" i="1"/>
  <c r="AR1544" i="1"/>
  <c r="AH1543" i="1"/>
  <c r="AF1543" i="1"/>
  <c r="X1543" i="1"/>
  <c r="S1543" i="1"/>
  <c r="R1543" i="1"/>
  <c r="P1543" i="1"/>
  <c r="G1543" i="1"/>
  <c r="AQ1542" i="1"/>
  <c r="AQ1543" i="1" s="1"/>
  <c r="AJ1542" i="1"/>
  <c r="AJ1543" i="1" s="1"/>
  <c r="AI1542" i="1"/>
  <c r="AI1543" i="1" s="1"/>
  <c r="AH1542" i="1"/>
  <c r="AG1542" i="1"/>
  <c r="AG1543" i="1" s="1"/>
  <c r="AF1542" i="1"/>
  <c r="AE1542" i="1"/>
  <c r="AE1543" i="1" s="1"/>
  <c r="AD1542" i="1"/>
  <c r="AD1543" i="1" s="1"/>
  <c r="AC1542" i="1"/>
  <c r="AC1543" i="1" s="1"/>
  <c r="AB1542" i="1"/>
  <c r="AB1543" i="1" s="1"/>
  <c r="AA1542" i="1"/>
  <c r="AA1543" i="1" s="1"/>
  <c r="Z1542" i="1"/>
  <c r="Z1543" i="1" s="1"/>
  <c r="Y1542" i="1"/>
  <c r="Y1543" i="1" s="1"/>
  <c r="X1542" i="1"/>
  <c r="W1542" i="1"/>
  <c r="W1543" i="1" s="1"/>
  <c r="V1542" i="1"/>
  <c r="V1543" i="1" s="1"/>
  <c r="U1542" i="1"/>
  <c r="U1543" i="1" s="1"/>
  <c r="T1542" i="1"/>
  <c r="T1543" i="1" s="1"/>
  <c r="S1542" i="1"/>
  <c r="R1542" i="1"/>
  <c r="Q1542" i="1"/>
  <c r="Q1543" i="1" s="1"/>
  <c r="P1542" i="1"/>
  <c r="O1542" i="1"/>
  <c r="O1543" i="1" s="1"/>
  <c r="N1542" i="1"/>
  <c r="N1543" i="1" s="1"/>
  <c r="M1542" i="1"/>
  <c r="M1543" i="1" s="1"/>
  <c r="L1542" i="1"/>
  <c r="L1543" i="1" s="1"/>
  <c r="K1542" i="1"/>
  <c r="K1543" i="1" s="1"/>
  <c r="J1542" i="1"/>
  <c r="J1543" i="1" s="1"/>
  <c r="I1542" i="1"/>
  <c r="I1543" i="1" s="1"/>
  <c r="H1542" i="1"/>
  <c r="H1543" i="1" s="1"/>
  <c r="G1542" i="1"/>
  <c r="F1542" i="1"/>
  <c r="F1543" i="1" s="1"/>
  <c r="E1542" i="1"/>
  <c r="E1543" i="1" s="1"/>
  <c r="D1542" i="1"/>
  <c r="D1543" i="1" s="1"/>
  <c r="C1542" i="1"/>
  <c r="C1543" i="1" s="1"/>
  <c r="AR1541" i="1"/>
  <c r="A1541" i="1"/>
  <c r="A1542" i="1" s="1"/>
  <c r="A1543" i="1" s="1"/>
  <c r="AR1540" i="1"/>
  <c r="AF1539" i="1"/>
  <c r="P1539" i="1"/>
  <c r="AQ1538" i="1"/>
  <c r="AQ1539" i="1" s="1"/>
  <c r="AJ1538" i="1"/>
  <c r="AJ1539" i="1" s="1"/>
  <c r="AI1538" i="1"/>
  <c r="AI1539" i="1" s="1"/>
  <c r="AH1538" i="1"/>
  <c r="AH1539" i="1" s="1"/>
  <c r="AG1538" i="1"/>
  <c r="AG1539" i="1" s="1"/>
  <c r="AF1538" i="1"/>
  <c r="AE1538" i="1"/>
  <c r="AE1539" i="1" s="1"/>
  <c r="AD1538" i="1"/>
  <c r="AD1539" i="1" s="1"/>
  <c r="AC1538" i="1"/>
  <c r="AC1539" i="1" s="1"/>
  <c r="AB1538" i="1"/>
  <c r="AB1539" i="1" s="1"/>
  <c r="AA1538" i="1"/>
  <c r="AA1539" i="1" s="1"/>
  <c r="Z1538" i="1"/>
  <c r="Z1539" i="1" s="1"/>
  <c r="Y1538" i="1"/>
  <c r="Y1539" i="1" s="1"/>
  <c r="X1538" i="1"/>
  <c r="X1539" i="1" s="1"/>
  <c r="W1538" i="1"/>
  <c r="W1539" i="1" s="1"/>
  <c r="V1538" i="1"/>
  <c r="V1539" i="1" s="1"/>
  <c r="U1538" i="1"/>
  <c r="U1539" i="1" s="1"/>
  <c r="T1538" i="1"/>
  <c r="T1539" i="1" s="1"/>
  <c r="S1538" i="1"/>
  <c r="S1539" i="1" s="1"/>
  <c r="R1538" i="1"/>
  <c r="R1539" i="1" s="1"/>
  <c r="Q1538" i="1"/>
  <c r="Q1539" i="1" s="1"/>
  <c r="P1538" i="1"/>
  <c r="O1538" i="1"/>
  <c r="O1539" i="1" s="1"/>
  <c r="N1538" i="1"/>
  <c r="N1539" i="1" s="1"/>
  <c r="M1538" i="1"/>
  <c r="M1539" i="1" s="1"/>
  <c r="L1538" i="1"/>
  <c r="L1539" i="1" s="1"/>
  <c r="K1538" i="1"/>
  <c r="K1539" i="1" s="1"/>
  <c r="J1538" i="1"/>
  <c r="J1539" i="1" s="1"/>
  <c r="I1538" i="1"/>
  <c r="I1539" i="1" s="1"/>
  <c r="H1538" i="1"/>
  <c r="H1539" i="1" s="1"/>
  <c r="G1538" i="1"/>
  <c r="G1539" i="1" s="1"/>
  <c r="F1538" i="1"/>
  <c r="F1539" i="1" s="1"/>
  <c r="E1538" i="1"/>
  <c r="E1539" i="1" s="1"/>
  <c r="D1538" i="1"/>
  <c r="D1539" i="1" s="1"/>
  <c r="C1538" i="1"/>
  <c r="C1539" i="1" s="1"/>
  <c r="A1538" i="1"/>
  <c r="A1539" i="1" s="1"/>
  <c r="AR1537" i="1"/>
  <c r="A1537" i="1"/>
  <c r="AR1536" i="1"/>
  <c r="AJ1535" i="1"/>
  <c r="AH1535" i="1"/>
  <c r="AG1535" i="1"/>
  <c r="Y1535" i="1"/>
  <c r="T1535" i="1"/>
  <c r="R1535" i="1"/>
  <c r="I1535" i="1"/>
  <c r="D1535" i="1"/>
  <c r="A1535" i="1"/>
  <c r="AQ1534" i="1"/>
  <c r="AQ1535" i="1" s="1"/>
  <c r="AJ1534" i="1"/>
  <c r="AI1534" i="1"/>
  <c r="AI1535" i="1" s="1"/>
  <c r="AH1534" i="1"/>
  <c r="AG1534" i="1"/>
  <c r="AF1534" i="1"/>
  <c r="AF1535" i="1" s="1"/>
  <c r="AE1534" i="1"/>
  <c r="AE1535" i="1" s="1"/>
  <c r="AD1534" i="1"/>
  <c r="AD1535" i="1" s="1"/>
  <c r="AC1534" i="1"/>
  <c r="AC1535" i="1" s="1"/>
  <c r="AB1534" i="1"/>
  <c r="AB1535" i="1" s="1"/>
  <c r="AA1534" i="1"/>
  <c r="AA1535" i="1" s="1"/>
  <c r="Z1534" i="1"/>
  <c r="Z1535" i="1" s="1"/>
  <c r="Y1534" i="1"/>
  <c r="X1534" i="1"/>
  <c r="X1535" i="1" s="1"/>
  <c r="W1534" i="1"/>
  <c r="W1535" i="1" s="1"/>
  <c r="V1534" i="1"/>
  <c r="V1535" i="1" s="1"/>
  <c r="U1534" i="1"/>
  <c r="U1535" i="1" s="1"/>
  <c r="T1534" i="1"/>
  <c r="S1534" i="1"/>
  <c r="S1535" i="1" s="1"/>
  <c r="R1534" i="1"/>
  <c r="Q1534" i="1"/>
  <c r="Q1535" i="1" s="1"/>
  <c r="P1534" i="1"/>
  <c r="P1535" i="1" s="1"/>
  <c r="O1534" i="1"/>
  <c r="O1535" i="1" s="1"/>
  <c r="N1534" i="1"/>
  <c r="N1535" i="1" s="1"/>
  <c r="M1534" i="1"/>
  <c r="M1535" i="1" s="1"/>
  <c r="L1534" i="1"/>
  <c r="L1535" i="1" s="1"/>
  <c r="K1534" i="1"/>
  <c r="K1535" i="1" s="1"/>
  <c r="J1534" i="1"/>
  <c r="J1535" i="1" s="1"/>
  <c r="I1534" i="1"/>
  <c r="H1534" i="1"/>
  <c r="H1535" i="1" s="1"/>
  <c r="G1534" i="1"/>
  <c r="G1535" i="1" s="1"/>
  <c r="F1534" i="1"/>
  <c r="F1535" i="1" s="1"/>
  <c r="E1534" i="1"/>
  <c r="E1535" i="1" s="1"/>
  <c r="D1534" i="1"/>
  <c r="C1534" i="1"/>
  <c r="C1535" i="1" s="1"/>
  <c r="AR1533" i="1"/>
  <c r="A1533" i="1"/>
  <c r="A1534" i="1" s="1"/>
  <c r="AR1532" i="1"/>
  <c r="AH1531" i="1"/>
  <c r="AG1531" i="1"/>
  <c r="R1531" i="1"/>
  <c r="Q1531" i="1"/>
  <c r="F1531" i="1"/>
  <c r="AQ1530" i="1"/>
  <c r="AQ1531" i="1" s="1"/>
  <c r="AJ1530" i="1"/>
  <c r="AJ1531" i="1" s="1"/>
  <c r="AI1530" i="1"/>
  <c r="AI1531" i="1" s="1"/>
  <c r="AH1530" i="1"/>
  <c r="AG1530" i="1"/>
  <c r="AF1530" i="1"/>
  <c r="AF1531" i="1" s="1"/>
  <c r="AE1530" i="1"/>
  <c r="AE1531" i="1" s="1"/>
  <c r="AD1530" i="1"/>
  <c r="AD1531" i="1" s="1"/>
  <c r="AC1530" i="1"/>
  <c r="AC1531" i="1" s="1"/>
  <c r="AB1530" i="1"/>
  <c r="AB1531" i="1" s="1"/>
  <c r="AA1530" i="1"/>
  <c r="AA1531" i="1" s="1"/>
  <c r="Z1530" i="1"/>
  <c r="Z1531" i="1" s="1"/>
  <c r="Y1530" i="1"/>
  <c r="Y1531" i="1" s="1"/>
  <c r="X1530" i="1"/>
  <c r="X1531" i="1" s="1"/>
  <c r="W1530" i="1"/>
  <c r="W1531" i="1" s="1"/>
  <c r="V1530" i="1"/>
  <c r="V1531" i="1" s="1"/>
  <c r="U1530" i="1"/>
  <c r="U1531" i="1" s="1"/>
  <c r="T1530" i="1"/>
  <c r="T1531" i="1" s="1"/>
  <c r="S1530" i="1"/>
  <c r="S1531" i="1" s="1"/>
  <c r="R1530" i="1"/>
  <c r="Q1530" i="1"/>
  <c r="P1530" i="1"/>
  <c r="P1531" i="1" s="1"/>
  <c r="O1530" i="1"/>
  <c r="O1531" i="1" s="1"/>
  <c r="N1530" i="1"/>
  <c r="N1531" i="1" s="1"/>
  <c r="M1530" i="1"/>
  <c r="M1531" i="1" s="1"/>
  <c r="L1530" i="1"/>
  <c r="L1531" i="1" s="1"/>
  <c r="K1530" i="1"/>
  <c r="K1531" i="1" s="1"/>
  <c r="J1530" i="1"/>
  <c r="J1531" i="1" s="1"/>
  <c r="I1530" i="1"/>
  <c r="I1531" i="1" s="1"/>
  <c r="H1530" i="1"/>
  <c r="H1531" i="1" s="1"/>
  <c r="G1530" i="1"/>
  <c r="G1531" i="1" s="1"/>
  <c r="F1530" i="1"/>
  <c r="E1530" i="1"/>
  <c r="E1531" i="1" s="1"/>
  <c r="D1530" i="1"/>
  <c r="D1531" i="1" s="1"/>
  <c r="C1530" i="1"/>
  <c r="C1531" i="1" s="1"/>
  <c r="A1530" i="1"/>
  <c r="A1531" i="1" s="1"/>
  <c r="AR1529" i="1"/>
  <c r="A1529" i="1"/>
  <c r="AR1528" i="1"/>
  <c r="AE1527" i="1"/>
  <c r="AD1527" i="1"/>
  <c r="AB1527" i="1"/>
  <c r="V1527" i="1"/>
  <c r="O1527" i="1"/>
  <c r="N1527" i="1"/>
  <c r="J1527" i="1"/>
  <c r="G1527" i="1"/>
  <c r="AQ1526" i="1"/>
  <c r="AQ1527" i="1" s="1"/>
  <c r="AJ1526" i="1"/>
  <c r="AJ1527" i="1" s="1"/>
  <c r="AI1526" i="1"/>
  <c r="AI1527" i="1" s="1"/>
  <c r="AH1526" i="1"/>
  <c r="AH1527" i="1" s="1"/>
  <c r="AG1526" i="1"/>
  <c r="AG1527" i="1" s="1"/>
  <c r="AF1526" i="1"/>
  <c r="AF1527" i="1" s="1"/>
  <c r="AE1526" i="1"/>
  <c r="AD1526" i="1"/>
  <c r="AC1526" i="1"/>
  <c r="AC1527" i="1" s="1"/>
  <c r="AB1526" i="1"/>
  <c r="AA1526" i="1"/>
  <c r="AA1527" i="1" s="1"/>
  <c r="Z1526" i="1"/>
  <c r="Z1527" i="1" s="1"/>
  <c r="Y1526" i="1"/>
  <c r="Y1527" i="1" s="1"/>
  <c r="X1526" i="1"/>
  <c r="X1527" i="1" s="1"/>
  <c r="W1526" i="1"/>
  <c r="W1527" i="1" s="1"/>
  <c r="V1526" i="1"/>
  <c r="U1526" i="1"/>
  <c r="U1527" i="1" s="1"/>
  <c r="T1526" i="1"/>
  <c r="T1527" i="1" s="1"/>
  <c r="S1526" i="1"/>
  <c r="S1527" i="1" s="1"/>
  <c r="R1526" i="1"/>
  <c r="R1527" i="1" s="1"/>
  <c r="Q1526" i="1"/>
  <c r="Q1527" i="1" s="1"/>
  <c r="P1526" i="1"/>
  <c r="P1527" i="1" s="1"/>
  <c r="O1526" i="1"/>
  <c r="N1526" i="1"/>
  <c r="M1526" i="1"/>
  <c r="M1527" i="1" s="1"/>
  <c r="L1526" i="1"/>
  <c r="L1527" i="1" s="1"/>
  <c r="K1526" i="1"/>
  <c r="K1527" i="1" s="1"/>
  <c r="J1526" i="1"/>
  <c r="I1526" i="1"/>
  <c r="I1527" i="1" s="1"/>
  <c r="H1526" i="1"/>
  <c r="H1527" i="1" s="1"/>
  <c r="G1526" i="1"/>
  <c r="F1526" i="1"/>
  <c r="F1527" i="1" s="1"/>
  <c r="E1526" i="1"/>
  <c r="E1527" i="1" s="1"/>
  <c r="D1526" i="1"/>
  <c r="D1527" i="1" s="1"/>
  <c r="C1526" i="1"/>
  <c r="AR1525" i="1"/>
  <c r="A1525" i="1"/>
  <c r="A1526" i="1" s="1"/>
  <c r="A1527" i="1" s="1"/>
  <c r="AR1524" i="1"/>
  <c r="AG1523" i="1"/>
  <c r="AA1523" i="1"/>
  <c r="T1523" i="1"/>
  <c r="K1523" i="1"/>
  <c r="AQ1522" i="1"/>
  <c r="AQ1523" i="1" s="1"/>
  <c r="AJ1522" i="1"/>
  <c r="AJ1523" i="1" s="1"/>
  <c r="AI1522" i="1"/>
  <c r="AI1523" i="1" s="1"/>
  <c r="AH1522" i="1"/>
  <c r="AH1523" i="1" s="1"/>
  <c r="AG1522" i="1"/>
  <c r="AF1522" i="1"/>
  <c r="AF1523" i="1" s="1"/>
  <c r="AE1522" i="1"/>
  <c r="AE1523" i="1" s="1"/>
  <c r="AD1522" i="1"/>
  <c r="AD1523" i="1" s="1"/>
  <c r="AC1522" i="1"/>
  <c r="AC1523" i="1" s="1"/>
  <c r="AB1522" i="1"/>
  <c r="AB1523" i="1" s="1"/>
  <c r="AA1522" i="1"/>
  <c r="Z1522" i="1"/>
  <c r="Z1523" i="1" s="1"/>
  <c r="Y1522" i="1"/>
  <c r="Y1523" i="1" s="1"/>
  <c r="X1522" i="1"/>
  <c r="X1523" i="1" s="1"/>
  <c r="W1522" i="1"/>
  <c r="W1523" i="1" s="1"/>
  <c r="V1522" i="1"/>
  <c r="V1523" i="1" s="1"/>
  <c r="U1522" i="1"/>
  <c r="U1523" i="1" s="1"/>
  <c r="T1522" i="1"/>
  <c r="S1522" i="1"/>
  <c r="S1523" i="1" s="1"/>
  <c r="R1522" i="1"/>
  <c r="R1523" i="1" s="1"/>
  <c r="Q1522" i="1"/>
  <c r="Q1523" i="1" s="1"/>
  <c r="P1522" i="1"/>
  <c r="P1523" i="1" s="1"/>
  <c r="O1522" i="1"/>
  <c r="O1523" i="1" s="1"/>
  <c r="N1522" i="1"/>
  <c r="N1523" i="1" s="1"/>
  <c r="M1522" i="1"/>
  <c r="M1523" i="1" s="1"/>
  <c r="L1522" i="1"/>
  <c r="L1523" i="1" s="1"/>
  <c r="K1522" i="1"/>
  <c r="J1522" i="1"/>
  <c r="J1523" i="1" s="1"/>
  <c r="I1522" i="1"/>
  <c r="I1523" i="1" s="1"/>
  <c r="H1522" i="1"/>
  <c r="H1523" i="1" s="1"/>
  <c r="G1522" i="1"/>
  <c r="G1523" i="1" s="1"/>
  <c r="F1522" i="1"/>
  <c r="F1523" i="1" s="1"/>
  <c r="E1522" i="1"/>
  <c r="E1523" i="1" s="1"/>
  <c r="D1522" i="1"/>
  <c r="D1523" i="1" s="1"/>
  <c r="C1522" i="1"/>
  <c r="C1523" i="1" s="1"/>
  <c r="AR1521" i="1"/>
  <c r="A1521" i="1"/>
  <c r="A1522" i="1" s="1"/>
  <c r="A1523" i="1" s="1"/>
  <c r="AR1520" i="1"/>
  <c r="AJ1519" i="1"/>
  <c r="AC1519" i="1"/>
  <c r="AB1519" i="1"/>
  <c r="T1519" i="1"/>
  <c r="P1519" i="1"/>
  <c r="L1519" i="1"/>
  <c r="H1519" i="1"/>
  <c r="AQ1518" i="1"/>
  <c r="AQ1519" i="1" s="1"/>
  <c r="AJ1518" i="1"/>
  <c r="AI1518" i="1"/>
  <c r="AI1519" i="1" s="1"/>
  <c r="AH1518" i="1"/>
  <c r="AH1519" i="1" s="1"/>
  <c r="AG1518" i="1"/>
  <c r="AG1519" i="1" s="1"/>
  <c r="AF1518" i="1"/>
  <c r="AF1519" i="1" s="1"/>
  <c r="AE1518" i="1"/>
  <c r="AE1519" i="1" s="1"/>
  <c r="AD1518" i="1"/>
  <c r="AD1519" i="1" s="1"/>
  <c r="AC1518" i="1"/>
  <c r="AB1518" i="1"/>
  <c r="AA1518" i="1"/>
  <c r="AA1519" i="1" s="1"/>
  <c r="Z1518" i="1"/>
  <c r="Z1519" i="1" s="1"/>
  <c r="Y1518" i="1"/>
  <c r="Y1519" i="1" s="1"/>
  <c r="X1518" i="1"/>
  <c r="X1519" i="1" s="1"/>
  <c r="W1518" i="1"/>
  <c r="W1519" i="1" s="1"/>
  <c r="V1518" i="1"/>
  <c r="V1519" i="1" s="1"/>
  <c r="U1518" i="1"/>
  <c r="U1519" i="1" s="1"/>
  <c r="T1518" i="1"/>
  <c r="S1518" i="1"/>
  <c r="S1519" i="1" s="1"/>
  <c r="R1518" i="1"/>
  <c r="R1519" i="1" s="1"/>
  <c r="Q1518" i="1"/>
  <c r="Q1519" i="1" s="1"/>
  <c r="P1518" i="1"/>
  <c r="O1518" i="1"/>
  <c r="O1519" i="1" s="1"/>
  <c r="N1518" i="1"/>
  <c r="N1519" i="1" s="1"/>
  <c r="M1518" i="1"/>
  <c r="M1519" i="1" s="1"/>
  <c r="L1518" i="1"/>
  <c r="K1518" i="1"/>
  <c r="K1519" i="1" s="1"/>
  <c r="J1518" i="1"/>
  <c r="J1519" i="1" s="1"/>
  <c r="I1518" i="1"/>
  <c r="I1519" i="1" s="1"/>
  <c r="H1518" i="1"/>
  <c r="G1518" i="1"/>
  <c r="G1519" i="1" s="1"/>
  <c r="F1518" i="1"/>
  <c r="E1518" i="1"/>
  <c r="E1519" i="1" s="1"/>
  <c r="D1518" i="1"/>
  <c r="D1519" i="1" s="1"/>
  <c r="C1518" i="1"/>
  <c r="C1519" i="1" s="1"/>
  <c r="A1518" i="1"/>
  <c r="A1519" i="1" s="1"/>
  <c r="AR1517" i="1"/>
  <c r="A1517" i="1"/>
  <c r="AR1516" i="1"/>
  <c r="AG1515" i="1"/>
  <c r="AD1515" i="1"/>
  <c r="AC1515" i="1"/>
  <c r="M1515" i="1"/>
  <c r="AQ1514" i="1"/>
  <c r="AQ1515" i="1" s="1"/>
  <c r="AJ1514" i="1"/>
  <c r="AJ1515" i="1" s="1"/>
  <c r="AI1514" i="1"/>
  <c r="AI1515" i="1" s="1"/>
  <c r="AH1514" i="1"/>
  <c r="AH1515" i="1" s="1"/>
  <c r="AG1514" i="1"/>
  <c r="AF1514" i="1"/>
  <c r="AF1515" i="1" s="1"/>
  <c r="AE1514" i="1"/>
  <c r="AE1515" i="1" s="1"/>
  <c r="AD1514" i="1"/>
  <c r="AC1514" i="1"/>
  <c r="AB1514" i="1"/>
  <c r="AB1515" i="1" s="1"/>
  <c r="AA1514" i="1"/>
  <c r="AA1515" i="1" s="1"/>
  <c r="Z1514" i="1"/>
  <c r="Z1515" i="1" s="1"/>
  <c r="Y1514" i="1"/>
  <c r="Y1515" i="1" s="1"/>
  <c r="X1514" i="1"/>
  <c r="X1515" i="1" s="1"/>
  <c r="W1514" i="1"/>
  <c r="W1515" i="1" s="1"/>
  <c r="V1514" i="1"/>
  <c r="V1515" i="1" s="1"/>
  <c r="U1514" i="1"/>
  <c r="U1515" i="1" s="1"/>
  <c r="T1514" i="1"/>
  <c r="T1515" i="1" s="1"/>
  <c r="S1514" i="1"/>
  <c r="S1515" i="1" s="1"/>
  <c r="R1514" i="1"/>
  <c r="R1515" i="1" s="1"/>
  <c r="Q1514" i="1"/>
  <c r="Q1515" i="1" s="1"/>
  <c r="P1514" i="1"/>
  <c r="P1515" i="1" s="1"/>
  <c r="O1514" i="1"/>
  <c r="O1515" i="1" s="1"/>
  <c r="N1514" i="1"/>
  <c r="N1515" i="1" s="1"/>
  <c r="M1514" i="1"/>
  <c r="L1514" i="1"/>
  <c r="L1515" i="1" s="1"/>
  <c r="K1514" i="1"/>
  <c r="K1515" i="1" s="1"/>
  <c r="J1514" i="1"/>
  <c r="J1515" i="1" s="1"/>
  <c r="I1514" i="1"/>
  <c r="I1515" i="1" s="1"/>
  <c r="H1514" i="1"/>
  <c r="H1515" i="1" s="1"/>
  <c r="G1514" i="1"/>
  <c r="G1515" i="1" s="1"/>
  <c r="F1514" i="1"/>
  <c r="E1514" i="1"/>
  <c r="E1515" i="1" s="1"/>
  <c r="D1514" i="1"/>
  <c r="D1515" i="1" s="1"/>
  <c r="C1514" i="1"/>
  <c r="C1515" i="1" s="1"/>
  <c r="AR1513" i="1"/>
  <c r="A1513" i="1"/>
  <c r="A1514" i="1" s="1"/>
  <c r="A1515" i="1" s="1"/>
  <c r="AR1512" i="1"/>
  <c r="AD1511" i="1"/>
  <c r="W1511" i="1"/>
  <c r="V1511" i="1"/>
  <c r="G1511" i="1"/>
  <c r="AQ1510" i="1"/>
  <c r="AQ1511" i="1" s="1"/>
  <c r="AJ1510" i="1"/>
  <c r="AJ1511" i="1" s="1"/>
  <c r="AI1510" i="1"/>
  <c r="AI1511" i="1" s="1"/>
  <c r="AH1510" i="1"/>
  <c r="AH1511" i="1" s="1"/>
  <c r="AG1510" i="1"/>
  <c r="AG1511" i="1" s="1"/>
  <c r="AF1510" i="1"/>
  <c r="AF1511" i="1" s="1"/>
  <c r="AE1510" i="1"/>
  <c r="AE1511" i="1" s="1"/>
  <c r="AD1510" i="1"/>
  <c r="AC1510" i="1"/>
  <c r="AC1511" i="1" s="1"/>
  <c r="AB1510" i="1"/>
  <c r="AB1511" i="1" s="1"/>
  <c r="AA1510" i="1"/>
  <c r="AA1511" i="1" s="1"/>
  <c r="Z1510" i="1"/>
  <c r="Z1511" i="1" s="1"/>
  <c r="Y1510" i="1"/>
  <c r="Y1511" i="1" s="1"/>
  <c r="X1510" i="1"/>
  <c r="X1511" i="1" s="1"/>
  <c r="W1510" i="1"/>
  <c r="V1510" i="1"/>
  <c r="U1510" i="1"/>
  <c r="U1511" i="1" s="1"/>
  <c r="T1510" i="1"/>
  <c r="T1511" i="1" s="1"/>
  <c r="S1510" i="1"/>
  <c r="S1511" i="1" s="1"/>
  <c r="R1510" i="1"/>
  <c r="R1511" i="1" s="1"/>
  <c r="Q1510" i="1"/>
  <c r="Q1511" i="1" s="1"/>
  <c r="P1510" i="1"/>
  <c r="P1511" i="1" s="1"/>
  <c r="O1510" i="1"/>
  <c r="O1511" i="1" s="1"/>
  <c r="N1510" i="1"/>
  <c r="N1511" i="1" s="1"/>
  <c r="M1510" i="1"/>
  <c r="M1511" i="1" s="1"/>
  <c r="L1510" i="1"/>
  <c r="L1511" i="1" s="1"/>
  <c r="K1510" i="1"/>
  <c r="K1511" i="1" s="1"/>
  <c r="J1510" i="1"/>
  <c r="J1511" i="1" s="1"/>
  <c r="I1510" i="1"/>
  <c r="I1511" i="1" s="1"/>
  <c r="H1510" i="1"/>
  <c r="H1511" i="1" s="1"/>
  <c r="G1510" i="1"/>
  <c r="F1510" i="1"/>
  <c r="F1511" i="1" s="1"/>
  <c r="E1510" i="1"/>
  <c r="E1511" i="1" s="1"/>
  <c r="D1510" i="1"/>
  <c r="D1511" i="1" s="1"/>
  <c r="C1510" i="1"/>
  <c r="C1511" i="1" s="1"/>
  <c r="AR1509" i="1"/>
  <c r="A1509" i="1"/>
  <c r="A1510" i="1" s="1"/>
  <c r="A1511" i="1" s="1"/>
  <c r="AR1508" i="1"/>
  <c r="AJ1507" i="1"/>
  <c r="T1507" i="1"/>
  <c r="M1507" i="1"/>
  <c r="L1507" i="1"/>
  <c r="D1507" i="1"/>
  <c r="AQ1506" i="1"/>
  <c r="AQ1507" i="1" s="1"/>
  <c r="AJ1506" i="1"/>
  <c r="AI1506" i="1"/>
  <c r="AI1507" i="1" s="1"/>
  <c r="AH1506" i="1"/>
  <c r="AH1507" i="1" s="1"/>
  <c r="AG1506" i="1"/>
  <c r="AG1507" i="1" s="1"/>
  <c r="AF1506" i="1"/>
  <c r="AF1507" i="1" s="1"/>
  <c r="AE1506" i="1"/>
  <c r="AE1507" i="1" s="1"/>
  <c r="AD1506" i="1"/>
  <c r="AD1507" i="1" s="1"/>
  <c r="AC1506" i="1"/>
  <c r="AC1507" i="1" s="1"/>
  <c r="AB1506" i="1"/>
  <c r="AB1507" i="1" s="1"/>
  <c r="AA1506" i="1"/>
  <c r="AA1507" i="1" s="1"/>
  <c r="Z1506" i="1"/>
  <c r="Z1507" i="1" s="1"/>
  <c r="Y1506" i="1"/>
  <c r="Y1507" i="1" s="1"/>
  <c r="X1506" i="1"/>
  <c r="X1507" i="1" s="1"/>
  <c r="W1506" i="1"/>
  <c r="W1507" i="1" s="1"/>
  <c r="V1506" i="1"/>
  <c r="V1507" i="1" s="1"/>
  <c r="U1506" i="1"/>
  <c r="U1507" i="1" s="1"/>
  <c r="T1506" i="1"/>
  <c r="S1506" i="1"/>
  <c r="S1507" i="1" s="1"/>
  <c r="R1506" i="1"/>
  <c r="R1507" i="1" s="1"/>
  <c r="Q1506" i="1"/>
  <c r="Q1507" i="1" s="1"/>
  <c r="P1506" i="1"/>
  <c r="P1507" i="1" s="1"/>
  <c r="O1506" i="1"/>
  <c r="O1507" i="1" s="1"/>
  <c r="N1506" i="1"/>
  <c r="N1507" i="1" s="1"/>
  <c r="M1506" i="1"/>
  <c r="L1506" i="1"/>
  <c r="K1506" i="1"/>
  <c r="K1507" i="1" s="1"/>
  <c r="J1506" i="1"/>
  <c r="J1507" i="1" s="1"/>
  <c r="I1506" i="1"/>
  <c r="I1507" i="1" s="1"/>
  <c r="H1506" i="1"/>
  <c r="H1507" i="1" s="1"/>
  <c r="G1506" i="1"/>
  <c r="G1507" i="1" s="1"/>
  <c r="F1506" i="1"/>
  <c r="E1506" i="1"/>
  <c r="E1507" i="1" s="1"/>
  <c r="D1506" i="1"/>
  <c r="C1506" i="1"/>
  <c r="C1507" i="1" s="1"/>
  <c r="A1506" i="1"/>
  <c r="A1507" i="1" s="1"/>
  <c r="AR1505" i="1"/>
  <c r="A1505" i="1"/>
  <c r="AR1504" i="1"/>
  <c r="Z1503" i="1"/>
  <c r="X1503" i="1"/>
  <c r="J1503" i="1"/>
  <c r="H1503" i="1"/>
  <c r="AQ1502" i="1"/>
  <c r="AQ1503" i="1" s="1"/>
  <c r="AJ1502" i="1"/>
  <c r="AJ1503" i="1" s="1"/>
  <c r="AI1502" i="1"/>
  <c r="AI1503" i="1" s="1"/>
  <c r="AH1502" i="1"/>
  <c r="AH1503" i="1" s="1"/>
  <c r="AG1502" i="1"/>
  <c r="AG1503" i="1" s="1"/>
  <c r="AF1502" i="1"/>
  <c r="AF1503" i="1" s="1"/>
  <c r="AE1502" i="1"/>
  <c r="AE1503" i="1" s="1"/>
  <c r="AD1502" i="1"/>
  <c r="AD1503" i="1" s="1"/>
  <c r="AC1502" i="1"/>
  <c r="AC1503" i="1" s="1"/>
  <c r="AB1502" i="1"/>
  <c r="AB1503" i="1" s="1"/>
  <c r="AA1502" i="1"/>
  <c r="AA1503" i="1" s="1"/>
  <c r="Z1502" i="1"/>
  <c r="Y1502" i="1"/>
  <c r="Y1503" i="1" s="1"/>
  <c r="X1502" i="1"/>
  <c r="W1502" i="1"/>
  <c r="W1503" i="1" s="1"/>
  <c r="V1502" i="1"/>
  <c r="V1503" i="1" s="1"/>
  <c r="U1502" i="1"/>
  <c r="U1503" i="1" s="1"/>
  <c r="T1502" i="1"/>
  <c r="T1503" i="1" s="1"/>
  <c r="S1502" i="1"/>
  <c r="S1503" i="1" s="1"/>
  <c r="R1502" i="1"/>
  <c r="R1503" i="1" s="1"/>
  <c r="Q1502" i="1"/>
  <c r="Q1503" i="1" s="1"/>
  <c r="P1502" i="1"/>
  <c r="P1503" i="1" s="1"/>
  <c r="O1502" i="1"/>
  <c r="O1503" i="1" s="1"/>
  <c r="N1502" i="1"/>
  <c r="N1503" i="1" s="1"/>
  <c r="M1502" i="1"/>
  <c r="M1503" i="1" s="1"/>
  <c r="L1502" i="1"/>
  <c r="L1503" i="1" s="1"/>
  <c r="K1502" i="1"/>
  <c r="K1503" i="1" s="1"/>
  <c r="J1502" i="1"/>
  <c r="I1502" i="1"/>
  <c r="I1503" i="1" s="1"/>
  <c r="H1502" i="1"/>
  <c r="G1502" i="1"/>
  <c r="G1503" i="1" s="1"/>
  <c r="F1502" i="1"/>
  <c r="E1502" i="1"/>
  <c r="E1503" i="1" s="1"/>
  <c r="D1502" i="1"/>
  <c r="D1503" i="1" s="1"/>
  <c r="C1502" i="1"/>
  <c r="C1503" i="1" s="1"/>
  <c r="AR1501" i="1"/>
  <c r="A1501" i="1"/>
  <c r="A1502" i="1" s="1"/>
  <c r="A1503" i="1" s="1"/>
  <c r="AR1500" i="1"/>
  <c r="V1499" i="1"/>
  <c r="O1499" i="1"/>
  <c r="N1499" i="1"/>
  <c r="F1499" i="1"/>
  <c r="AQ1498" i="1"/>
  <c r="AQ1499" i="1" s="1"/>
  <c r="AJ1498" i="1"/>
  <c r="AJ1499" i="1" s="1"/>
  <c r="AI1498" i="1"/>
  <c r="AI1499" i="1" s="1"/>
  <c r="AH1498" i="1"/>
  <c r="AH1499" i="1" s="1"/>
  <c r="AG1498" i="1"/>
  <c r="AG1499" i="1" s="1"/>
  <c r="AF1498" i="1"/>
  <c r="AF1499" i="1" s="1"/>
  <c r="AE1498" i="1"/>
  <c r="AE1499" i="1" s="1"/>
  <c r="AD1498" i="1"/>
  <c r="AD1499" i="1" s="1"/>
  <c r="AC1498" i="1"/>
  <c r="AC1499" i="1" s="1"/>
  <c r="AB1498" i="1"/>
  <c r="AB1499" i="1" s="1"/>
  <c r="AA1498" i="1"/>
  <c r="AA1499" i="1" s="1"/>
  <c r="Z1498" i="1"/>
  <c r="Z1499" i="1" s="1"/>
  <c r="Y1498" i="1"/>
  <c r="Y1499" i="1" s="1"/>
  <c r="X1498" i="1"/>
  <c r="X1499" i="1" s="1"/>
  <c r="W1498" i="1"/>
  <c r="W1499" i="1" s="1"/>
  <c r="V1498" i="1"/>
  <c r="U1498" i="1"/>
  <c r="U1499" i="1" s="1"/>
  <c r="T1498" i="1"/>
  <c r="T1499" i="1" s="1"/>
  <c r="S1498" i="1"/>
  <c r="S1499" i="1" s="1"/>
  <c r="R1498" i="1"/>
  <c r="R1499" i="1" s="1"/>
  <c r="Q1498" i="1"/>
  <c r="Q1499" i="1" s="1"/>
  <c r="P1498" i="1"/>
  <c r="P1499" i="1" s="1"/>
  <c r="O1498" i="1"/>
  <c r="N1498" i="1"/>
  <c r="M1498" i="1"/>
  <c r="M1499" i="1" s="1"/>
  <c r="L1498" i="1"/>
  <c r="L1499" i="1" s="1"/>
  <c r="K1498" i="1"/>
  <c r="K1499" i="1" s="1"/>
  <c r="J1498" i="1"/>
  <c r="J1499" i="1" s="1"/>
  <c r="I1498" i="1"/>
  <c r="I1499" i="1" s="1"/>
  <c r="H1498" i="1"/>
  <c r="H1499" i="1" s="1"/>
  <c r="G1498" i="1"/>
  <c r="G1499" i="1" s="1"/>
  <c r="F1498" i="1"/>
  <c r="E1498" i="1"/>
  <c r="E1499" i="1" s="1"/>
  <c r="D1498" i="1"/>
  <c r="D1499" i="1" s="1"/>
  <c r="C1498" i="1"/>
  <c r="C1499" i="1" s="1"/>
  <c r="A1498" i="1"/>
  <c r="A1499" i="1" s="1"/>
  <c r="AR1497" i="1"/>
  <c r="A1497" i="1"/>
  <c r="AR1496" i="1"/>
  <c r="AI1495" i="1"/>
  <c r="AB1495" i="1"/>
  <c r="AA1495" i="1"/>
  <c r="S1495" i="1"/>
  <c r="K1495" i="1"/>
  <c r="J1495" i="1"/>
  <c r="D1495" i="1"/>
  <c r="C1495" i="1"/>
  <c r="AQ1494" i="1"/>
  <c r="AQ1495" i="1" s="1"/>
  <c r="AJ1494" i="1"/>
  <c r="AJ1495" i="1" s="1"/>
  <c r="AI1494" i="1"/>
  <c r="AH1494" i="1"/>
  <c r="AH1495" i="1" s="1"/>
  <c r="AG1494" i="1"/>
  <c r="AG1495" i="1" s="1"/>
  <c r="AF1494" i="1"/>
  <c r="AF1495" i="1" s="1"/>
  <c r="AE1494" i="1"/>
  <c r="AE1495" i="1" s="1"/>
  <c r="AD1494" i="1"/>
  <c r="AD1495" i="1" s="1"/>
  <c r="AC1494" i="1"/>
  <c r="AC1495" i="1" s="1"/>
  <c r="AB1494" i="1"/>
  <c r="AA1494" i="1"/>
  <c r="Z1494" i="1"/>
  <c r="Z1495" i="1" s="1"/>
  <c r="Y1494" i="1"/>
  <c r="Y1495" i="1" s="1"/>
  <c r="X1494" i="1"/>
  <c r="X1495" i="1" s="1"/>
  <c r="W1494" i="1"/>
  <c r="W1495" i="1" s="1"/>
  <c r="V1494" i="1"/>
  <c r="V1495" i="1" s="1"/>
  <c r="U1494" i="1"/>
  <c r="U1495" i="1" s="1"/>
  <c r="T1494" i="1"/>
  <c r="T1495" i="1" s="1"/>
  <c r="S1494" i="1"/>
  <c r="R1494" i="1"/>
  <c r="R1495" i="1" s="1"/>
  <c r="Q1494" i="1"/>
  <c r="Q1495" i="1" s="1"/>
  <c r="P1494" i="1"/>
  <c r="P1495" i="1" s="1"/>
  <c r="O1494" i="1"/>
  <c r="O1495" i="1" s="1"/>
  <c r="N1494" i="1"/>
  <c r="N1495" i="1" s="1"/>
  <c r="M1494" i="1"/>
  <c r="M1495" i="1" s="1"/>
  <c r="L1494" i="1"/>
  <c r="L1495" i="1" s="1"/>
  <c r="K1494" i="1"/>
  <c r="J1494" i="1"/>
  <c r="I1494" i="1"/>
  <c r="I1495" i="1" s="1"/>
  <c r="H1494" i="1"/>
  <c r="H1495" i="1" s="1"/>
  <c r="G1494" i="1"/>
  <c r="G1495" i="1" s="1"/>
  <c r="F1494" i="1"/>
  <c r="E1494" i="1"/>
  <c r="E1495" i="1" s="1"/>
  <c r="D1494" i="1"/>
  <c r="C1494" i="1"/>
  <c r="AR1493" i="1"/>
  <c r="A1493" i="1"/>
  <c r="A1494" i="1" s="1"/>
  <c r="A1495" i="1" s="1"/>
  <c r="AR1492" i="1"/>
  <c r="W1491" i="1"/>
  <c r="P1491" i="1"/>
  <c r="O1491" i="1"/>
  <c r="G1491" i="1"/>
  <c r="AQ1490" i="1"/>
  <c r="AQ1491" i="1" s="1"/>
  <c r="AJ1490" i="1"/>
  <c r="AJ1491" i="1" s="1"/>
  <c r="AI1490" i="1"/>
  <c r="AI1491" i="1" s="1"/>
  <c r="AH1490" i="1"/>
  <c r="AH1491" i="1" s="1"/>
  <c r="AG1490" i="1"/>
  <c r="AG1491" i="1" s="1"/>
  <c r="AF1490" i="1"/>
  <c r="AF1491" i="1" s="1"/>
  <c r="AE1490" i="1"/>
  <c r="AE1491" i="1" s="1"/>
  <c r="AD1490" i="1"/>
  <c r="AD1491" i="1" s="1"/>
  <c r="AC1490" i="1"/>
  <c r="AC1491" i="1" s="1"/>
  <c r="AB1490" i="1"/>
  <c r="AB1491" i="1" s="1"/>
  <c r="AA1490" i="1"/>
  <c r="AA1491" i="1" s="1"/>
  <c r="Z1490" i="1"/>
  <c r="Z1491" i="1" s="1"/>
  <c r="Y1490" i="1"/>
  <c r="Y1491" i="1" s="1"/>
  <c r="X1490" i="1"/>
  <c r="X1491" i="1" s="1"/>
  <c r="W1490" i="1"/>
  <c r="V1490" i="1"/>
  <c r="V1491" i="1" s="1"/>
  <c r="U1490" i="1"/>
  <c r="U1491" i="1" s="1"/>
  <c r="T1490" i="1"/>
  <c r="T1491" i="1" s="1"/>
  <c r="S1490" i="1"/>
  <c r="S1491" i="1" s="1"/>
  <c r="R1490" i="1"/>
  <c r="R1491" i="1" s="1"/>
  <c r="Q1490" i="1"/>
  <c r="Q1491" i="1" s="1"/>
  <c r="P1490" i="1"/>
  <c r="O1490" i="1"/>
  <c r="N1490" i="1"/>
  <c r="N1491" i="1" s="1"/>
  <c r="M1490" i="1"/>
  <c r="M1491" i="1" s="1"/>
  <c r="L1490" i="1"/>
  <c r="L1491" i="1" s="1"/>
  <c r="K1490" i="1"/>
  <c r="K1491" i="1" s="1"/>
  <c r="J1490" i="1"/>
  <c r="J1491" i="1" s="1"/>
  <c r="I1490" i="1"/>
  <c r="I1491" i="1" s="1"/>
  <c r="H1490" i="1"/>
  <c r="H1491" i="1" s="1"/>
  <c r="G1490" i="1"/>
  <c r="F1490" i="1"/>
  <c r="F1491" i="1" s="1"/>
  <c r="E1490" i="1"/>
  <c r="E1491" i="1" s="1"/>
  <c r="D1490" i="1"/>
  <c r="D1491" i="1" s="1"/>
  <c r="C1490" i="1"/>
  <c r="C1491" i="1" s="1"/>
  <c r="A1490" i="1"/>
  <c r="A1491" i="1" s="1"/>
  <c r="AR1489" i="1"/>
  <c r="A1489" i="1"/>
  <c r="AR1488" i="1"/>
  <c r="AQ1487" i="1"/>
  <c r="AB1487" i="1"/>
  <c r="L1487" i="1"/>
  <c r="E1487" i="1"/>
  <c r="D1487" i="1"/>
  <c r="AQ1486" i="1"/>
  <c r="AJ1486" i="1"/>
  <c r="AJ1487" i="1" s="1"/>
  <c r="AI1486" i="1"/>
  <c r="AI1487" i="1" s="1"/>
  <c r="AH1486" i="1"/>
  <c r="AH1487" i="1" s="1"/>
  <c r="AG1486" i="1"/>
  <c r="AG1487" i="1" s="1"/>
  <c r="AF1486" i="1"/>
  <c r="AF1487" i="1" s="1"/>
  <c r="AE1486" i="1"/>
  <c r="AE1487" i="1" s="1"/>
  <c r="AD1486" i="1"/>
  <c r="AD1487" i="1" s="1"/>
  <c r="AC1486" i="1"/>
  <c r="AC1487" i="1" s="1"/>
  <c r="AB1486" i="1"/>
  <c r="AA1486" i="1"/>
  <c r="AA1487" i="1" s="1"/>
  <c r="Z1486" i="1"/>
  <c r="Z1487" i="1" s="1"/>
  <c r="Y1486" i="1"/>
  <c r="Y1487" i="1" s="1"/>
  <c r="X1486" i="1"/>
  <c r="X1487" i="1" s="1"/>
  <c r="W1486" i="1"/>
  <c r="W1487" i="1" s="1"/>
  <c r="V1486" i="1"/>
  <c r="V1487" i="1" s="1"/>
  <c r="U1486" i="1"/>
  <c r="U1487" i="1" s="1"/>
  <c r="T1486" i="1"/>
  <c r="T1487" i="1" s="1"/>
  <c r="S1486" i="1"/>
  <c r="S1487" i="1" s="1"/>
  <c r="R1486" i="1"/>
  <c r="R1487" i="1" s="1"/>
  <c r="Q1486" i="1"/>
  <c r="Q1487" i="1" s="1"/>
  <c r="P1486" i="1"/>
  <c r="P1487" i="1" s="1"/>
  <c r="O1486" i="1"/>
  <c r="O1487" i="1" s="1"/>
  <c r="N1486" i="1"/>
  <c r="N1487" i="1" s="1"/>
  <c r="M1486" i="1"/>
  <c r="M1487" i="1" s="1"/>
  <c r="L1486" i="1"/>
  <c r="K1486" i="1"/>
  <c r="K1487" i="1" s="1"/>
  <c r="J1486" i="1"/>
  <c r="J1487" i="1" s="1"/>
  <c r="I1486" i="1"/>
  <c r="I1487" i="1" s="1"/>
  <c r="H1486" i="1"/>
  <c r="H1487" i="1" s="1"/>
  <c r="G1486" i="1"/>
  <c r="G1487" i="1" s="1"/>
  <c r="F1486" i="1"/>
  <c r="F1487" i="1" s="1"/>
  <c r="E1486" i="1"/>
  <c r="D1486" i="1"/>
  <c r="C1486" i="1"/>
  <c r="AR1485" i="1"/>
  <c r="A1485" i="1"/>
  <c r="A1486" i="1" s="1"/>
  <c r="A1487" i="1" s="1"/>
  <c r="AR1484" i="1"/>
  <c r="Y1483" i="1"/>
  <c r="R1483" i="1"/>
  <c r="Q1483" i="1"/>
  <c r="I1483" i="1"/>
  <c r="AQ1482" i="1"/>
  <c r="AQ1483" i="1" s="1"/>
  <c r="AJ1482" i="1"/>
  <c r="AJ1483" i="1" s="1"/>
  <c r="AI1482" i="1"/>
  <c r="AI1483" i="1" s="1"/>
  <c r="AH1482" i="1"/>
  <c r="AH1483" i="1" s="1"/>
  <c r="AG1482" i="1"/>
  <c r="AG1483" i="1" s="1"/>
  <c r="AF1482" i="1"/>
  <c r="AF1483" i="1" s="1"/>
  <c r="AE1482" i="1"/>
  <c r="AE1483" i="1" s="1"/>
  <c r="AD1482" i="1"/>
  <c r="AD1483" i="1" s="1"/>
  <c r="AC1482" i="1"/>
  <c r="AC1483" i="1" s="1"/>
  <c r="AB1482" i="1"/>
  <c r="AB1483" i="1" s="1"/>
  <c r="AA1482" i="1"/>
  <c r="AA1483" i="1" s="1"/>
  <c r="Z1482" i="1"/>
  <c r="Z1483" i="1" s="1"/>
  <c r="Y1482" i="1"/>
  <c r="X1482" i="1"/>
  <c r="X1483" i="1" s="1"/>
  <c r="W1482" i="1"/>
  <c r="W1483" i="1" s="1"/>
  <c r="V1482" i="1"/>
  <c r="V1483" i="1" s="1"/>
  <c r="U1482" i="1"/>
  <c r="U1483" i="1" s="1"/>
  <c r="T1482" i="1"/>
  <c r="T1483" i="1" s="1"/>
  <c r="S1482" i="1"/>
  <c r="S1483" i="1" s="1"/>
  <c r="R1482" i="1"/>
  <c r="Q1482" i="1"/>
  <c r="P1482" i="1"/>
  <c r="P1483" i="1" s="1"/>
  <c r="O1482" i="1"/>
  <c r="O1483" i="1" s="1"/>
  <c r="N1482" i="1"/>
  <c r="N1483" i="1" s="1"/>
  <c r="M1482" i="1"/>
  <c r="M1483" i="1" s="1"/>
  <c r="L1482" i="1"/>
  <c r="L1483" i="1" s="1"/>
  <c r="K1482" i="1"/>
  <c r="K1483" i="1" s="1"/>
  <c r="J1482" i="1"/>
  <c r="J1483" i="1" s="1"/>
  <c r="I1482" i="1"/>
  <c r="H1482" i="1"/>
  <c r="H1483" i="1" s="1"/>
  <c r="G1482" i="1"/>
  <c r="G1483" i="1" s="1"/>
  <c r="F1482" i="1"/>
  <c r="F1483" i="1" s="1"/>
  <c r="E1482" i="1"/>
  <c r="D1482" i="1"/>
  <c r="D1483" i="1" s="1"/>
  <c r="C1482" i="1"/>
  <c r="C1483" i="1" s="1"/>
  <c r="AR1481" i="1"/>
  <c r="A1481" i="1"/>
  <c r="A1482" i="1" s="1"/>
  <c r="A1483" i="1" s="1"/>
  <c r="AR1480" i="1"/>
  <c r="AF1479" i="1"/>
  <c r="AD1479" i="1"/>
  <c r="X1479" i="1"/>
  <c r="W1479" i="1"/>
  <c r="V1479" i="1"/>
  <c r="P1479" i="1"/>
  <c r="N1479" i="1"/>
  <c r="AQ1478" i="1"/>
  <c r="AQ1479" i="1" s="1"/>
  <c r="AJ1478" i="1"/>
  <c r="AJ1479" i="1" s="1"/>
  <c r="AI1478" i="1"/>
  <c r="AI1479" i="1" s="1"/>
  <c r="AH1478" i="1"/>
  <c r="AH1479" i="1" s="1"/>
  <c r="AG1478" i="1"/>
  <c r="AG1479" i="1" s="1"/>
  <c r="AF1478" i="1"/>
  <c r="AE1478" i="1"/>
  <c r="AE1479" i="1" s="1"/>
  <c r="AD1478" i="1"/>
  <c r="AC1478" i="1"/>
  <c r="AC1479" i="1" s="1"/>
  <c r="AB1478" i="1"/>
  <c r="AB1479" i="1" s="1"/>
  <c r="AA1478" i="1"/>
  <c r="AA1479" i="1" s="1"/>
  <c r="Z1478" i="1"/>
  <c r="Z1479" i="1" s="1"/>
  <c r="Y1478" i="1"/>
  <c r="Y1479" i="1" s="1"/>
  <c r="X1478" i="1"/>
  <c r="W1478" i="1"/>
  <c r="V1478" i="1"/>
  <c r="U1478" i="1"/>
  <c r="U1479" i="1" s="1"/>
  <c r="T1478" i="1"/>
  <c r="T1479" i="1" s="1"/>
  <c r="S1478" i="1"/>
  <c r="S1479" i="1" s="1"/>
  <c r="R1478" i="1"/>
  <c r="R1479" i="1" s="1"/>
  <c r="Q1478" i="1"/>
  <c r="Q1479" i="1" s="1"/>
  <c r="P1478" i="1"/>
  <c r="O1478" i="1"/>
  <c r="O1479" i="1" s="1"/>
  <c r="N1478" i="1"/>
  <c r="M1478" i="1"/>
  <c r="M1479" i="1" s="1"/>
  <c r="L1478" i="1"/>
  <c r="L1479" i="1" s="1"/>
  <c r="K1478" i="1"/>
  <c r="K1479" i="1" s="1"/>
  <c r="J1478" i="1"/>
  <c r="J1479" i="1" s="1"/>
  <c r="I1478" i="1"/>
  <c r="I1479" i="1" s="1"/>
  <c r="H1478" i="1"/>
  <c r="H1479" i="1" s="1"/>
  <c r="G1478" i="1"/>
  <c r="G1479" i="1" s="1"/>
  <c r="F1478" i="1"/>
  <c r="F1479" i="1" s="1"/>
  <c r="E1478" i="1"/>
  <c r="E1479" i="1" s="1"/>
  <c r="D1478" i="1"/>
  <c r="D1479" i="1" s="1"/>
  <c r="C1478" i="1"/>
  <c r="C1479" i="1" s="1"/>
  <c r="A1478" i="1"/>
  <c r="A1479" i="1" s="1"/>
  <c r="AR1477" i="1"/>
  <c r="A1477" i="1"/>
  <c r="AR1476" i="1"/>
  <c r="AJ1475" i="1"/>
  <c r="T1475" i="1"/>
  <c r="M1475" i="1"/>
  <c r="L1475" i="1"/>
  <c r="D1475" i="1"/>
  <c r="AQ1474" i="1"/>
  <c r="AQ1475" i="1" s="1"/>
  <c r="AJ1474" i="1"/>
  <c r="AI1474" i="1"/>
  <c r="AI1475" i="1" s="1"/>
  <c r="AH1474" i="1"/>
  <c r="AH1475" i="1" s="1"/>
  <c r="AG1474" i="1"/>
  <c r="AG1475" i="1" s="1"/>
  <c r="AF1474" i="1"/>
  <c r="AF1475" i="1" s="1"/>
  <c r="AE1474" i="1"/>
  <c r="AE1475" i="1" s="1"/>
  <c r="AD1474" i="1"/>
  <c r="AD1475" i="1" s="1"/>
  <c r="AC1474" i="1"/>
  <c r="AC1475" i="1" s="1"/>
  <c r="AB1474" i="1"/>
  <c r="AB1475" i="1" s="1"/>
  <c r="AA1474" i="1"/>
  <c r="AA1475" i="1" s="1"/>
  <c r="Z1474" i="1"/>
  <c r="Z1475" i="1" s="1"/>
  <c r="Y1474" i="1"/>
  <c r="Y1475" i="1" s="1"/>
  <c r="X1474" i="1"/>
  <c r="X1475" i="1" s="1"/>
  <c r="W1474" i="1"/>
  <c r="W1475" i="1" s="1"/>
  <c r="V1474" i="1"/>
  <c r="V1475" i="1" s="1"/>
  <c r="U1474" i="1"/>
  <c r="U1475" i="1" s="1"/>
  <c r="T1474" i="1"/>
  <c r="S1474" i="1"/>
  <c r="S1475" i="1" s="1"/>
  <c r="R1474" i="1"/>
  <c r="R1475" i="1" s="1"/>
  <c r="Q1474" i="1"/>
  <c r="Q1475" i="1" s="1"/>
  <c r="P1474" i="1"/>
  <c r="P1475" i="1" s="1"/>
  <c r="O1474" i="1"/>
  <c r="O1475" i="1" s="1"/>
  <c r="N1474" i="1"/>
  <c r="N1475" i="1" s="1"/>
  <c r="M1474" i="1"/>
  <c r="L1474" i="1"/>
  <c r="K1474" i="1"/>
  <c r="K1475" i="1" s="1"/>
  <c r="J1474" i="1"/>
  <c r="J1475" i="1" s="1"/>
  <c r="I1474" i="1"/>
  <c r="I1475" i="1" s="1"/>
  <c r="H1474" i="1"/>
  <c r="H1475" i="1" s="1"/>
  <c r="G1474" i="1"/>
  <c r="G1475" i="1" s="1"/>
  <c r="F1474" i="1"/>
  <c r="E1474" i="1"/>
  <c r="E1475" i="1" s="1"/>
  <c r="D1474" i="1"/>
  <c r="C1474" i="1"/>
  <c r="C1475" i="1" s="1"/>
  <c r="A1474" i="1"/>
  <c r="A1475" i="1" s="1"/>
  <c r="AR1473" i="1"/>
  <c r="A1473" i="1"/>
  <c r="AR1472" i="1"/>
  <c r="Z1471" i="1"/>
  <c r="Y1471" i="1"/>
  <c r="X1471" i="1"/>
  <c r="Q1471" i="1"/>
  <c r="J1471" i="1"/>
  <c r="H1471" i="1"/>
  <c r="AQ1470" i="1"/>
  <c r="AQ1471" i="1" s="1"/>
  <c r="AJ1470" i="1"/>
  <c r="AJ1471" i="1" s="1"/>
  <c r="AI1470" i="1"/>
  <c r="AI1471" i="1" s="1"/>
  <c r="AH1470" i="1"/>
  <c r="AH1471" i="1" s="1"/>
  <c r="AG1470" i="1"/>
  <c r="AG1471" i="1" s="1"/>
  <c r="AF1470" i="1"/>
  <c r="AF1471" i="1" s="1"/>
  <c r="AE1470" i="1"/>
  <c r="AE1471" i="1" s="1"/>
  <c r="AD1470" i="1"/>
  <c r="AD1471" i="1" s="1"/>
  <c r="AC1470" i="1"/>
  <c r="AC1471" i="1" s="1"/>
  <c r="AB1470" i="1"/>
  <c r="AB1471" i="1" s="1"/>
  <c r="AA1470" i="1"/>
  <c r="AA1471" i="1" s="1"/>
  <c r="Z1470" i="1"/>
  <c r="Y1470" i="1"/>
  <c r="X1470" i="1"/>
  <c r="W1470" i="1"/>
  <c r="W1471" i="1" s="1"/>
  <c r="V1470" i="1"/>
  <c r="V1471" i="1" s="1"/>
  <c r="U1470" i="1"/>
  <c r="U1471" i="1" s="1"/>
  <c r="T1470" i="1"/>
  <c r="T1471" i="1" s="1"/>
  <c r="S1470" i="1"/>
  <c r="S1471" i="1" s="1"/>
  <c r="R1470" i="1"/>
  <c r="R1471" i="1" s="1"/>
  <c r="Q1470" i="1"/>
  <c r="P1470" i="1"/>
  <c r="P1471" i="1" s="1"/>
  <c r="O1470" i="1"/>
  <c r="O1471" i="1" s="1"/>
  <c r="N1470" i="1"/>
  <c r="N1471" i="1" s="1"/>
  <c r="M1470" i="1"/>
  <c r="M1471" i="1" s="1"/>
  <c r="L1470" i="1"/>
  <c r="L1471" i="1" s="1"/>
  <c r="K1470" i="1"/>
  <c r="K1471" i="1" s="1"/>
  <c r="J1470" i="1"/>
  <c r="I1470" i="1"/>
  <c r="I1471" i="1" s="1"/>
  <c r="H1470" i="1"/>
  <c r="G1470" i="1"/>
  <c r="G1471" i="1" s="1"/>
  <c r="F1470" i="1"/>
  <c r="E1470" i="1"/>
  <c r="E1471" i="1" s="1"/>
  <c r="D1470" i="1"/>
  <c r="D1471" i="1" s="1"/>
  <c r="C1470" i="1"/>
  <c r="C1471" i="1" s="1"/>
  <c r="AR1469" i="1"/>
  <c r="A1469" i="1"/>
  <c r="A1470" i="1" s="1"/>
  <c r="A1471" i="1" s="1"/>
  <c r="AR1468" i="1"/>
  <c r="AQ1467" i="1"/>
  <c r="AD1467" i="1"/>
  <c r="AC1467" i="1"/>
  <c r="V1467" i="1"/>
  <c r="O1467" i="1"/>
  <c r="N1467" i="1"/>
  <c r="F1467" i="1"/>
  <c r="AQ1466" i="1"/>
  <c r="AJ1466" i="1"/>
  <c r="AJ1467" i="1" s="1"/>
  <c r="AI1466" i="1"/>
  <c r="AI1467" i="1" s="1"/>
  <c r="AH1466" i="1"/>
  <c r="AH1467" i="1" s="1"/>
  <c r="AG1466" i="1"/>
  <c r="AG1467" i="1" s="1"/>
  <c r="AF1466" i="1"/>
  <c r="AF1467" i="1" s="1"/>
  <c r="AE1466" i="1"/>
  <c r="AE1467" i="1" s="1"/>
  <c r="AD1466" i="1"/>
  <c r="AC1466" i="1"/>
  <c r="AB1466" i="1"/>
  <c r="AB1467" i="1" s="1"/>
  <c r="AA1466" i="1"/>
  <c r="AA1467" i="1" s="1"/>
  <c r="Z1466" i="1"/>
  <c r="Z1467" i="1" s="1"/>
  <c r="Y1466" i="1"/>
  <c r="Y1467" i="1" s="1"/>
  <c r="X1466" i="1"/>
  <c r="X1467" i="1" s="1"/>
  <c r="W1466" i="1"/>
  <c r="W1467" i="1" s="1"/>
  <c r="V1466" i="1"/>
  <c r="U1466" i="1"/>
  <c r="U1467" i="1" s="1"/>
  <c r="T1466" i="1"/>
  <c r="T1467" i="1" s="1"/>
  <c r="S1466" i="1"/>
  <c r="S1467" i="1" s="1"/>
  <c r="R1466" i="1"/>
  <c r="R1467" i="1" s="1"/>
  <c r="Q1466" i="1"/>
  <c r="Q1467" i="1" s="1"/>
  <c r="P1466" i="1"/>
  <c r="P1467" i="1" s="1"/>
  <c r="O1466" i="1"/>
  <c r="N1466" i="1"/>
  <c r="M1466" i="1"/>
  <c r="M1467" i="1" s="1"/>
  <c r="L1466" i="1"/>
  <c r="L1467" i="1" s="1"/>
  <c r="K1466" i="1"/>
  <c r="K1467" i="1" s="1"/>
  <c r="J1466" i="1"/>
  <c r="J1467" i="1" s="1"/>
  <c r="I1466" i="1"/>
  <c r="I1467" i="1" s="1"/>
  <c r="H1466" i="1"/>
  <c r="H1467" i="1" s="1"/>
  <c r="G1466" i="1"/>
  <c r="G1467" i="1" s="1"/>
  <c r="F1466" i="1"/>
  <c r="E1466" i="1"/>
  <c r="E1467" i="1" s="1"/>
  <c r="D1466" i="1"/>
  <c r="D1467" i="1" s="1"/>
  <c r="C1466" i="1"/>
  <c r="A1466" i="1"/>
  <c r="A1467" i="1" s="1"/>
  <c r="AR1465" i="1"/>
  <c r="A1465" i="1"/>
  <c r="AR1464" i="1"/>
  <c r="AI1463" i="1"/>
  <c r="AB1463" i="1"/>
  <c r="AA1463" i="1"/>
  <c r="S1463" i="1"/>
  <c r="K1463" i="1"/>
  <c r="J1463" i="1"/>
  <c r="C1463" i="1"/>
  <c r="AQ1462" i="1"/>
  <c r="AQ1463" i="1" s="1"/>
  <c r="AJ1462" i="1"/>
  <c r="AJ1463" i="1" s="1"/>
  <c r="AI1462" i="1"/>
  <c r="AH1462" i="1"/>
  <c r="AH1463" i="1" s="1"/>
  <c r="AG1462" i="1"/>
  <c r="AG1463" i="1" s="1"/>
  <c r="AF1462" i="1"/>
  <c r="AF1463" i="1" s="1"/>
  <c r="AE1462" i="1"/>
  <c r="AE1463" i="1" s="1"/>
  <c r="AD1462" i="1"/>
  <c r="AD1463" i="1" s="1"/>
  <c r="AC1462" i="1"/>
  <c r="AC1463" i="1" s="1"/>
  <c r="AB1462" i="1"/>
  <c r="AA1462" i="1"/>
  <c r="Z1462" i="1"/>
  <c r="Z1463" i="1" s="1"/>
  <c r="Y1462" i="1"/>
  <c r="Y1463" i="1" s="1"/>
  <c r="X1462" i="1"/>
  <c r="X1463" i="1" s="1"/>
  <c r="W1462" i="1"/>
  <c r="W1463" i="1" s="1"/>
  <c r="V1462" i="1"/>
  <c r="V1463" i="1" s="1"/>
  <c r="U1462" i="1"/>
  <c r="U1463" i="1" s="1"/>
  <c r="T1462" i="1"/>
  <c r="T1463" i="1" s="1"/>
  <c r="S1462" i="1"/>
  <c r="R1462" i="1"/>
  <c r="R1463" i="1" s="1"/>
  <c r="Q1462" i="1"/>
  <c r="Q1463" i="1" s="1"/>
  <c r="P1462" i="1"/>
  <c r="P1463" i="1" s="1"/>
  <c r="O1462" i="1"/>
  <c r="O1463" i="1" s="1"/>
  <c r="N1462" i="1"/>
  <c r="N1463" i="1" s="1"/>
  <c r="M1462" i="1"/>
  <c r="M1463" i="1" s="1"/>
  <c r="L1462" i="1"/>
  <c r="L1463" i="1" s="1"/>
  <c r="K1462" i="1"/>
  <c r="J1462" i="1"/>
  <c r="I1462" i="1"/>
  <c r="I1463" i="1" s="1"/>
  <c r="H1462" i="1"/>
  <c r="H1463" i="1" s="1"/>
  <c r="G1462" i="1"/>
  <c r="G1463" i="1" s="1"/>
  <c r="F1462" i="1"/>
  <c r="E1462" i="1"/>
  <c r="E1463" i="1" s="1"/>
  <c r="D1462" i="1"/>
  <c r="D1463" i="1" s="1"/>
  <c r="C1462" i="1"/>
  <c r="AR1461" i="1"/>
  <c r="A1461" i="1"/>
  <c r="A1462" i="1" s="1"/>
  <c r="A1463" i="1" s="1"/>
  <c r="AR1460" i="1"/>
  <c r="W1459" i="1"/>
  <c r="P1459" i="1"/>
  <c r="O1459" i="1"/>
  <c r="G1459" i="1"/>
  <c r="AQ1458" i="1"/>
  <c r="AQ1459" i="1" s="1"/>
  <c r="AJ1458" i="1"/>
  <c r="AJ1459" i="1" s="1"/>
  <c r="AI1458" i="1"/>
  <c r="AI1459" i="1" s="1"/>
  <c r="AH1458" i="1"/>
  <c r="AH1459" i="1" s="1"/>
  <c r="AG1458" i="1"/>
  <c r="AG1459" i="1" s="1"/>
  <c r="AF1458" i="1"/>
  <c r="AF1459" i="1" s="1"/>
  <c r="AE1458" i="1"/>
  <c r="AE1459" i="1" s="1"/>
  <c r="AD1458" i="1"/>
  <c r="AD1459" i="1" s="1"/>
  <c r="AC1458" i="1"/>
  <c r="AC1459" i="1" s="1"/>
  <c r="AB1458" i="1"/>
  <c r="AB1459" i="1" s="1"/>
  <c r="AA1458" i="1"/>
  <c r="AA1459" i="1" s="1"/>
  <c r="Z1458" i="1"/>
  <c r="Z1459" i="1" s="1"/>
  <c r="Y1458" i="1"/>
  <c r="Y1459" i="1" s="1"/>
  <c r="X1458" i="1"/>
  <c r="X1459" i="1" s="1"/>
  <c r="W1458" i="1"/>
  <c r="V1458" i="1"/>
  <c r="V1459" i="1" s="1"/>
  <c r="U1458" i="1"/>
  <c r="U1459" i="1" s="1"/>
  <c r="T1458" i="1"/>
  <c r="T1459" i="1" s="1"/>
  <c r="S1458" i="1"/>
  <c r="S1459" i="1" s="1"/>
  <c r="R1458" i="1"/>
  <c r="R1459" i="1" s="1"/>
  <c r="Q1458" i="1"/>
  <c r="Q1459" i="1" s="1"/>
  <c r="P1458" i="1"/>
  <c r="O1458" i="1"/>
  <c r="N1458" i="1"/>
  <c r="N1459" i="1" s="1"/>
  <c r="M1458" i="1"/>
  <c r="M1459" i="1" s="1"/>
  <c r="L1458" i="1"/>
  <c r="L1459" i="1" s="1"/>
  <c r="K1458" i="1"/>
  <c r="K1459" i="1" s="1"/>
  <c r="J1458" i="1"/>
  <c r="J1459" i="1" s="1"/>
  <c r="I1458" i="1"/>
  <c r="I1459" i="1" s="1"/>
  <c r="H1458" i="1"/>
  <c r="H1459" i="1" s="1"/>
  <c r="G1458" i="1"/>
  <c r="F1458" i="1"/>
  <c r="F1459" i="1" s="1"/>
  <c r="E1458" i="1"/>
  <c r="E1459" i="1" s="1"/>
  <c r="D1458" i="1"/>
  <c r="D1459" i="1" s="1"/>
  <c r="C1458" i="1"/>
  <c r="C1459" i="1" s="1"/>
  <c r="A1458" i="1"/>
  <c r="A1459" i="1" s="1"/>
  <c r="AR1457" i="1"/>
  <c r="A1457" i="1"/>
  <c r="AR1456" i="1"/>
  <c r="AQ1455" i="1"/>
  <c r="AB1455" i="1"/>
  <c r="L1455" i="1"/>
  <c r="E1455" i="1"/>
  <c r="D1455" i="1"/>
  <c r="AQ1454" i="1"/>
  <c r="AJ1454" i="1"/>
  <c r="AJ1455" i="1" s="1"/>
  <c r="AI1454" i="1"/>
  <c r="AI1455" i="1" s="1"/>
  <c r="AH1454" i="1"/>
  <c r="AH1455" i="1" s="1"/>
  <c r="AG1454" i="1"/>
  <c r="AG1455" i="1" s="1"/>
  <c r="AF1454" i="1"/>
  <c r="AF1455" i="1" s="1"/>
  <c r="AE1454" i="1"/>
  <c r="AE1455" i="1" s="1"/>
  <c r="AD1454" i="1"/>
  <c r="AD1455" i="1" s="1"/>
  <c r="AC1454" i="1"/>
  <c r="AC1455" i="1" s="1"/>
  <c r="AB1454" i="1"/>
  <c r="AA1454" i="1"/>
  <c r="AA1455" i="1" s="1"/>
  <c r="Z1454" i="1"/>
  <c r="Z1455" i="1" s="1"/>
  <c r="Y1454" i="1"/>
  <c r="Y1455" i="1" s="1"/>
  <c r="X1454" i="1"/>
  <c r="X1455" i="1" s="1"/>
  <c r="W1454" i="1"/>
  <c r="W1455" i="1" s="1"/>
  <c r="V1454" i="1"/>
  <c r="V1455" i="1" s="1"/>
  <c r="U1454" i="1"/>
  <c r="U1455" i="1" s="1"/>
  <c r="T1454" i="1"/>
  <c r="T1455" i="1" s="1"/>
  <c r="S1454" i="1"/>
  <c r="S1455" i="1" s="1"/>
  <c r="R1454" i="1"/>
  <c r="R1455" i="1" s="1"/>
  <c r="Q1454" i="1"/>
  <c r="Q1455" i="1" s="1"/>
  <c r="P1454" i="1"/>
  <c r="P1455" i="1" s="1"/>
  <c r="O1454" i="1"/>
  <c r="O1455" i="1" s="1"/>
  <c r="N1454" i="1"/>
  <c r="N1455" i="1" s="1"/>
  <c r="M1454" i="1"/>
  <c r="M1455" i="1" s="1"/>
  <c r="L1454" i="1"/>
  <c r="K1454" i="1"/>
  <c r="K1455" i="1" s="1"/>
  <c r="J1454" i="1"/>
  <c r="J1455" i="1" s="1"/>
  <c r="I1454" i="1"/>
  <c r="I1455" i="1" s="1"/>
  <c r="H1454" i="1"/>
  <c r="H1455" i="1" s="1"/>
  <c r="G1454" i="1"/>
  <c r="G1455" i="1" s="1"/>
  <c r="F1454" i="1"/>
  <c r="F1455" i="1" s="1"/>
  <c r="E1454" i="1"/>
  <c r="D1454" i="1"/>
  <c r="C1454" i="1"/>
  <c r="AR1453" i="1"/>
  <c r="A1453" i="1"/>
  <c r="A1454" i="1" s="1"/>
  <c r="A1455" i="1" s="1"/>
  <c r="AR1452" i="1"/>
  <c r="AI1451" i="1"/>
  <c r="AF1451" i="1"/>
  <c r="Y1451" i="1"/>
  <c r="S1451" i="1"/>
  <c r="K1451" i="1"/>
  <c r="I1451" i="1"/>
  <c r="C1451" i="1"/>
  <c r="A1451" i="1"/>
  <c r="AQ1450" i="1"/>
  <c r="AQ1451" i="1" s="1"/>
  <c r="AJ1450" i="1"/>
  <c r="AJ1451" i="1" s="1"/>
  <c r="AI1450" i="1"/>
  <c r="AH1450" i="1"/>
  <c r="AH1451" i="1" s="1"/>
  <c r="AG1450" i="1"/>
  <c r="AG1451" i="1" s="1"/>
  <c r="AF1450" i="1"/>
  <c r="AE1450" i="1"/>
  <c r="AE1451" i="1" s="1"/>
  <c r="AD1450" i="1"/>
  <c r="AD1451" i="1" s="1"/>
  <c r="AC1450" i="1"/>
  <c r="AC1451" i="1" s="1"/>
  <c r="AB1450" i="1"/>
  <c r="AB1451" i="1" s="1"/>
  <c r="AA1450" i="1"/>
  <c r="AA1451" i="1" s="1"/>
  <c r="Z1450" i="1"/>
  <c r="Z1451" i="1" s="1"/>
  <c r="Y1450" i="1"/>
  <c r="X1450" i="1"/>
  <c r="X1451" i="1" s="1"/>
  <c r="W1450" i="1"/>
  <c r="W1451" i="1" s="1"/>
  <c r="V1450" i="1"/>
  <c r="V1451" i="1" s="1"/>
  <c r="U1450" i="1"/>
  <c r="U1451" i="1" s="1"/>
  <c r="T1450" i="1"/>
  <c r="T1451" i="1" s="1"/>
  <c r="S1450" i="1"/>
  <c r="R1450" i="1"/>
  <c r="R1451" i="1" s="1"/>
  <c r="Q1450" i="1"/>
  <c r="Q1451" i="1" s="1"/>
  <c r="P1450" i="1"/>
  <c r="P1451" i="1" s="1"/>
  <c r="O1450" i="1"/>
  <c r="O1451" i="1" s="1"/>
  <c r="N1450" i="1"/>
  <c r="N1451" i="1" s="1"/>
  <c r="M1450" i="1"/>
  <c r="M1451" i="1" s="1"/>
  <c r="L1450" i="1"/>
  <c r="L1451" i="1" s="1"/>
  <c r="K1450" i="1"/>
  <c r="J1450" i="1"/>
  <c r="J1451" i="1" s="1"/>
  <c r="I1450" i="1"/>
  <c r="H1450" i="1"/>
  <c r="H1451" i="1" s="1"/>
  <c r="G1450" i="1"/>
  <c r="G1451" i="1" s="1"/>
  <c r="F1450" i="1"/>
  <c r="F1451" i="1" s="1"/>
  <c r="E1450" i="1"/>
  <c r="E1451" i="1" s="1"/>
  <c r="D1450" i="1"/>
  <c r="D1451" i="1" s="1"/>
  <c r="C1450" i="1"/>
  <c r="AR1449" i="1"/>
  <c r="A1449" i="1"/>
  <c r="A1450" i="1" s="1"/>
  <c r="AR1448" i="1"/>
  <c r="AE1447" i="1"/>
  <c r="AD1447" i="1"/>
  <c r="V1447" i="1"/>
  <c r="N1447" i="1"/>
  <c r="AQ1446" i="1"/>
  <c r="AQ1447" i="1" s="1"/>
  <c r="AJ1446" i="1"/>
  <c r="AJ1447" i="1" s="1"/>
  <c r="AI1446" i="1"/>
  <c r="AI1447" i="1" s="1"/>
  <c r="AH1446" i="1"/>
  <c r="AH1447" i="1" s="1"/>
  <c r="AG1446" i="1"/>
  <c r="AG1447" i="1" s="1"/>
  <c r="AF1446" i="1"/>
  <c r="AF1447" i="1" s="1"/>
  <c r="AE1446" i="1"/>
  <c r="AD1446" i="1"/>
  <c r="AC1446" i="1"/>
  <c r="AC1447" i="1" s="1"/>
  <c r="AB1446" i="1"/>
  <c r="AB1447" i="1" s="1"/>
  <c r="AA1446" i="1"/>
  <c r="AA1447" i="1" s="1"/>
  <c r="Z1446" i="1"/>
  <c r="Z1447" i="1" s="1"/>
  <c r="Y1446" i="1"/>
  <c r="Y1447" i="1" s="1"/>
  <c r="X1446" i="1"/>
  <c r="X1447" i="1" s="1"/>
  <c r="W1446" i="1"/>
  <c r="W1447" i="1" s="1"/>
  <c r="V1446" i="1"/>
  <c r="U1446" i="1"/>
  <c r="U1447" i="1" s="1"/>
  <c r="T1446" i="1"/>
  <c r="T1447" i="1" s="1"/>
  <c r="S1446" i="1"/>
  <c r="S1447" i="1" s="1"/>
  <c r="R1446" i="1"/>
  <c r="R1447" i="1" s="1"/>
  <c r="Q1446" i="1"/>
  <c r="Q1447" i="1" s="1"/>
  <c r="P1446" i="1"/>
  <c r="P1447" i="1" s="1"/>
  <c r="O1446" i="1"/>
  <c r="O1447" i="1" s="1"/>
  <c r="N1446" i="1"/>
  <c r="M1446" i="1"/>
  <c r="M1447" i="1" s="1"/>
  <c r="L1446" i="1"/>
  <c r="L1447" i="1" s="1"/>
  <c r="K1446" i="1"/>
  <c r="K1447" i="1" s="1"/>
  <c r="J1446" i="1"/>
  <c r="J1447" i="1" s="1"/>
  <c r="I1446" i="1"/>
  <c r="I1447" i="1" s="1"/>
  <c r="H1446" i="1"/>
  <c r="H1447" i="1" s="1"/>
  <c r="G1446" i="1"/>
  <c r="G1447" i="1" s="1"/>
  <c r="F1446" i="1"/>
  <c r="F1447" i="1" s="1"/>
  <c r="E1446" i="1"/>
  <c r="E1447" i="1" s="1"/>
  <c r="D1446" i="1"/>
  <c r="D1447" i="1" s="1"/>
  <c r="C1446" i="1"/>
  <c r="AR1445" i="1"/>
  <c r="A1445" i="1"/>
  <c r="A1446" i="1" s="1"/>
  <c r="A1447" i="1" s="1"/>
  <c r="AR1444" i="1"/>
  <c r="AI1443" i="1"/>
  <c r="AB1443" i="1"/>
  <c r="AA1443" i="1"/>
  <c r="U1443" i="1"/>
  <c r="T1443" i="1"/>
  <c r="L1443" i="1"/>
  <c r="D1443" i="1"/>
  <c r="C1443" i="1"/>
  <c r="AQ1442" i="1"/>
  <c r="AQ1443" i="1" s="1"/>
  <c r="AJ1442" i="1"/>
  <c r="AJ1443" i="1" s="1"/>
  <c r="AI1442" i="1"/>
  <c r="AH1442" i="1"/>
  <c r="AH1443" i="1" s="1"/>
  <c r="AG1442" i="1"/>
  <c r="AG1443" i="1" s="1"/>
  <c r="AF1442" i="1"/>
  <c r="AF1443" i="1" s="1"/>
  <c r="AE1442" i="1"/>
  <c r="AE1443" i="1" s="1"/>
  <c r="AD1442" i="1"/>
  <c r="AD1443" i="1" s="1"/>
  <c r="AC1442" i="1"/>
  <c r="AC1443" i="1" s="1"/>
  <c r="AB1442" i="1"/>
  <c r="AA1442" i="1"/>
  <c r="Z1442" i="1"/>
  <c r="Z1443" i="1" s="1"/>
  <c r="Y1442" i="1"/>
  <c r="Y1443" i="1" s="1"/>
  <c r="X1442" i="1"/>
  <c r="X1443" i="1" s="1"/>
  <c r="W1442" i="1"/>
  <c r="W1443" i="1" s="1"/>
  <c r="V1442" i="1"/>
  <c r="V1443" i="1" s="1"/>
  <c r="U1442" i="1"/>
  <c r="T1442" i="1"/>
  <c r="S1442" i="1"/>
  <c r="S1443" i="1" s="1"/>
  <c r="R1442" i="1"/>
  <c r="R1443" i="1" s="1"/>
  <c r="Q1442" i="1"/>
  <c r="Q1443" i="1" s="1"/>
  <c r="P1442" i="1"/>
  <c r="P1443" i="1" s="1"/>
  <c r="O1442" i="1"/>
  <c r="O1443" i="1" s="1"/>
  <c r="N1442" i="1"/>
  <c r="N1443" i="1" s="1"/>
  <c r="M1442" i="1"/>
  <c r="M1443" i="1" s="1"/>
  <c r="L1442" i="1"/>
  <c r="K1442" i="1"/>
  <c r="K1443" i="1" s="1"/>
  <c r="J1442" i="1"/>
  <c r="J1443" i="1" s="1"/>
  <c r="I1442" i="1"/>
  <c r="I1443" i="1" s="1"/>
  <c r="H1442" i="1"/>
  <c r="H1443" i="1" s="1"/>
  <c r="G1442" i="1"/>
  <c r="G1443" i="1" s="1"/>
  <c r="F1442" i="1"/>
  <c r="E1442" i="1"/>
  <c r="E1443" i="1" s="1"/>
  <c r="D1442" i="1"/>
  <c r="C1442" i="1"/>
  <c r="A1442" i="1"/>
  <c r="A1443" i="1" s="1"/>
  <c r="AR1441" i="1"/>
  <c r="A1441" i="1"/>
  <c r="AR1440" i="1"/>
  <c r="AH1439" i="1"/>
  <c r="AG1439" i="1"/>
  <c r="Y1439" i="1"/>
  <c r="W1439" i="1"/>
  <c r="R1439" i="1"/>
  <c r="Q1439" i="1"/>
  <c r="AQ1438" i="1"/>
  <c r="AQ1439" i="1" s="1"/>
  <c r="AJ1438" i="1"/>
  <c r="AJ1439" i="1" s="1"/>
  <c r="AI1438" i="1"/>
  <c r="AI1439" i="1" s="1"/>
  <c r="AH1438" i="1"/>
  <c r="AG1438" i="1"/>
  <c r="AF1438" i="1"/>
  <c r="AF1439" i="1" s="1"/>
  <c r="AE1438" i="1"/>
  <c r="AE1439" i="1" s="1"/>
  <c r="AD1438" i="1"/>
  <c r="AD1439" i="1" s="1"/>
  <c r="AC1438" i="1"/>
  <c r="AC1439" i="1" s="1"/>
  <c r="AB1438" i="1"/>
  <c r="AB1439" i="1" s="1"/>
  <c r="AA1438" i="1"/>
  <c r="AA1439" i="1" s="1"/>
  <c r="Z1438" i="1"/>
  <c r="Z1439" i="1" s="1"/>
  <c r="Y1438" i="1"/>
  <c r="X1438" i="1"/>
  <c r="X1439" i="1" s="1"/>
  <c r="W1438" i="1"/>
  <c r="V1438" i="1"/>
  <c r="V1439" i="1" s="1"/>
  <c r="U1438" i="1"/>
  <c r="U1439" i="1" s="1"/>
  <c r="T1438" i="1"/>
  <c r="T1439" i="1" s="1"/>
  <c r="S1438" i="1"/>
  <c r="S1439" i="1" s="1"/>
  <c r="R1438" i="1"/>
  <c r="Q1438" i="1"/>
  <c r="P1438" i="1"/>
  <c r="P1439" i="1" s="1"/>
  <c r="O1438" i="1"/>
  <c r="O1439" i="1" s="1"/>
  <c r="N1438" i="1"/>
  <c r="N1439" i="1" s="1"/>
  <c r="M1438" i="1"/>
  <c r="M1439" i="1" s="1"/>
  <c r="L1438" i="1"/>
  <c r="L1439" i="1" s="1"/>
  <c r="K1438" i="1"/>
  <c r="K1439" i="1" s="1"/>
  <c r="J1438" i="1"/>
  <c r="J1439" i="1" s="1"/>
  <c r="I1438" i="1"/>
  <c r="I1439" i="1" s="1"/>
  <c r="H1438" i="1"/>
  <c r="H1439" i="1" s="1"/>
  <c r="G1438" i="1"/>
  <c r="G1439" i="1" s="1"/>
  <c r="F1438" i="1"/>
  <c r="F1439" i="1" s="1"/>
  <c r="E1438" i="1"/>
  <c r="E1439" i="1" s="1"/>
  <c r="D1438" i="1"/>
  <c r="D1439" i="1" s="1"/>
  <c r="C1438" i="1"/>
  <c r="C1439" i="1" s="1"/>
  <c r="AR1437" i="1"/>
  <c r="A1437" i="1"/>
  <c r="A1438" i="1" s="1"/>
  <c r="A1439" i="1" s="1"/>
  <c r="AR1436" i="1"/>
  <c r="AE1435" i="1"/>
  <c r="AD1435" i="1"/>
  <c r="W1435" i="1"/>
  <c r="O1435" i="1"/>
  <c r="N1435" i="1"/>
  <c r="G1435" i="1"/>
  <c r="AQ1434" i="1"/>
  <c r="AQ1435" i="1" s="1"/>
  <c r="AJ1434" i="1"/>
  <c r="AJ1435" i="1" s="1"/>
  <c r="AI1434" i="1"/>
  <c r="AI1435" i="1" s="1"/>
  <c r="AH1434" i="1"/>
  <c r="AH1435" i="1" s="1"/>
  <c r="AG1434" i="1"/>
  <c r="AG1435" i="1" s="1"/>
  <c r="AF1434" i="1"/>
  <c r="AF1435" i="1" s="1"/>
  <c r="AE1434" i="1"/>
  <c r="AD1434" i="1"/>
  <c r="AC1434" i="1"/>
  <c r="AC1435" i="1" s="1"/>
  <c r="AB1434" i="1"/>
  <c r="AB1435" i="1" s="1"/>
  <c r="AA1434" i="1"/>
  <c r="AA1435" i="1" s="1"/>
  <c r="Z1434" i="1"/>
  <c r="Z1435" i="1" s="1"/>
  <c r="Y1434" i="1"/>
  <c r="Y1435" i="1" s="1"/>
  <c r="X1434" i="1"/>
  <c r="X1435" i="1" s="1"/>
  <c r="W1434" i="1"/>
  <c r="V1434" i="1"/>
  <c r="V1435" i="1" s="1"/>
  <c r="U1434" i="1"/>
  <c r="U1435" i="1" s="1"/>
  <c r="T1434" i="1"/>
  <c r="T1435" i="1" s="1"/>
  <c r="S1434" i="1"/>
  <c r="S1435" i="1" s="1"/>
  <c r="R1434" i="1"/>
  <c r="R1435" i="1" s="1"/>
  <c r="Q1434" i="1"/>
  <c r="Q1435" i="1" s="1"/>
  <c r="P1434" i="1"/>
  <c r="P1435" i="1" s="1"/>
  <c r="O1434" i="1"/>
  <c r="N1434" i="1"/>
  <c r="M1434" i="1"/>
  <c r="M1435" i="1" s="1"/>
  <c r="L1434" i="1"/>
  <c r="L1435" i="1" s="1"/>
  <c r="K1434" i="1"/>
  <c r="K1435" i="1" s="1"/>
  <c r="J1434" i="1"/>
  <c r="J1435" i="1" s="1"/>
  <c r="I1434" i="1"/>
  <c r="I1435" i="1" s="1"/>
  <c r="H1434" i="1"/>
  <c r="H1435" i="1" s="1"/>
  <c r="G1434" i="1"/>
  <c r="F1434" i="1"/>
  <c r="F1435" i="1" s="1"/>
  <c r="E1434" i="1"/>
  <c r="E1435" i="1" s="1"/>
  <c r="D1434" i="1"/>
  <c r="D1435" i="1" s="1"/>
  <c r="C1434" i="1"/>
  <c r="AR1433" i="1"/>
  <c r="A1433" i="1"/>
  <c r="A1434" i="1" s="1"/>
  <c r="A1435" i="1" s="1"/>
  <c r="AR1432" i="1"/>
  <c r="AI1431" i="1"/>
  <c r="AH1431" i="1"/>
  <c r="AA1431" i="1"/>
  <c r="Z1431" i="1"/>
  <c r="R1431" i="1"/>
  <c r="Q1431" i="1"/>
  <c r="J1431" i="1"/>
  <c r="AQ1430" i="1"/>
  <c r="AQ1431" i="1" s="1"/>
  <c r="AJ1430" i="1"/>
  <c r="AJ1431" i="1" s="1"/>
  <c r="AI1430" i="1"/>
  <c r="AH1430" i="1"/>
  <c r="AG1430" i="1"/>
  <c r="AG1431" i="1" s="1"/>
  <c r="AF1430" i="1"/>
  <c r="AF1431" i="1" s="1"/>
  <c r="AE1430" i="1"/>
  <c r="AE1431" i="1" s="1"/>
  <c r="AD1430" i="1"/>
  <c r="AD1431" i="1" s="1"/>
  <c r="AC1430" i="1"/>
  <c r="AC1431" i="1" s="1"/>
  <c r="AB1430" i="1"/>
  <c r="AB1431" i="1" s="1"/>
  <c r="AA1430" i="1"/>
  <c r="Z1430" i="1"/>
  <c r="Y1430" i="1"/>
  <c r="Y1431" i="1" s="1"/>
  <c r="X1430" i="1"/>
  <c r="X1431" i="1" s="1"/>
  <c r="W1430" i="1"/>
  <c r="W1431" i="1" s="1"/>
  <c r="V1430" i="1"/>
  <c r="V1431" i="1" s="1"/>
  <c r="U1430" i="1"/>
  <c r="U1431" i="1" s="1"/>
  <c r="T1430" i="1"/>
  <c r="T1431" i="1" s="1"/>
  <c r="S1430" i="1"/>
  <c r="S1431" i="1" s="1"/>
  <c r="R1430" i="1"/>
  <c r="Q1430" i="1"/>
  <c r="P1430" i="1"/>
  <c r="P1431" i="1" s="1"/>
  <c r="O1430" i="1"/>
  <c r="O1431" i="1" s="1"/>
  <c r="N1430" i="1"/>
  <c r="N1431" i="1" s="1"/>
  <c r="M1430" i="1"/>
  <c r="M1431" i="1" s="1"/>
  <c r="L1430" i="1"/>
  <c r="L1431" i="1" s="1"/>
  <c r="K1430" i="1"/>
  <c r="K1431" i="1" s="1"/>
  <c r="J1430" i="1"/>
  <c r="I1430" i="1"/>
  <c r="I1431" i="1" s="1"/>
  <c r="H1430" i="1"/>
  <c r="H1431" i="1" s="1"/>
  <c r="G1430" i="1"/>
  <c r="G1431" i="1" s="1"/>
  <c r="F1430" i="1"/>
  <c r="F1431" i="1" s="1"/>
  <c r="E1430" i="1"/>
  <c r="E1431" i="1" s="1"/>
  <c r="D1430" i="1"/>
  <c r="D1431" i="1" s="1"/>
  <c r="C1430" i="1"/>
  <c r="C1431" i="1" s="1"/>
  <c r="AR1429" i="1"/>
  <c r="A1429" i="1"/>
  <c r="A1430" i="1" s="1"/>
  <c r="A1431" i="1" s="1"/>
  <c r="AR1428" i="1"/>
  <c r="Y1427" i="1"/>
  <c r="P1427" i="1"/>
  <c r="I1427" i="1"/>
  <c r="G1427" i="1"/>
  <c r="AQ1426" i="1"/>
  <c r="AQ1427" i="1" s="1"/>
  <c r="AJ1426" i="1"/>
  <c r="AJ1427" i="1" s="1"/>
  <c r="AI1426" i="1"/>
  <c r="AI1427" i="1" s="1"/>
  <c r="AH1426" i="1"/>
  <c r="AH1427" i="1" s="1"/>
  <c r="AG1426" i="1"/>
  <c r="AG1427" i="1" s="1"/>
  <c r="AF1426" i="1"/>
  <c r="AF1427" i="1" s="1"/>
  <c r="AE1426" i="1"/>
  <c r="AE1427" i="1" s="1"/>
  <c r="AD1426" i="1"/>
  <c r="AD1427" i="1" s="1"/>
  <c r="AC1426" i="1"/>
  <c r="AC1427" i="1" s="1"/>
  <c r="AB1426" i="1"/>
  <c r="AB1427" i="1" s="1"/>
  <c r="AA1426" i="1"/>
  <c r="AA1427" i="1" s="1"/>
  <c r="Z1426" i="1"/>
  <c r="Z1427" i="1" s="1"/>
  <c r="Y1426" i="1"/>
  <c r="X1426" i="1"/>
  <c r="X1427" i="1" s="1"/>
  <c r="W1426" i="1"/>
  <c r="W1427" i="1" s="1"/>
  <c r="V1426" i="1"/>
  <c r="V1427" i="1" s="1"/>
  <c r="U1426" i="1"/>
  <c r="U1427" i="1" s="1"/>
  <c r="T1426" i="1"/>
  <c r="T1427" i="1" s="1"/>
  <c r="S1426" i="1"/>
  <c r="S1427" i="1" s="1"/>
  <c r="R1426" i="1"/>
  <c r="R1427" i="1" s="1"/>
  <c r="Q1426" i="1"/>
  <c r="Q1427" i="1" s="1"/>
  <c r="P1426" i="1"/>
  <c r="O1426" i="1"/>
  <c r="O1427" i="1" s="1"/>
  <c r="N1426" i="1"/>
  <c r="N1427" i="1" s="1"/>
  <c r="M1426" i="1"/>
  <c r="M1427" i="1" s="1"/>
  <c r="L1426" i="1"/>
  <c r="L1427" i="1" s="1"/>
  <c r="K1426" i="1"/>
  <c r="K1427" i="1" s="1"/>
  <c r="J1426" i="1"/>
  <c r="J1427" i="1" s="1"/>
  <c r="I1426" i="1"/>
  <c r="H1426" i="1"/>
  <c r="H1427" i="1" s="1"/>
  <c r="G1426" i="1"/>
  <c r="F1426" i="1"/>
  <c r="F1427" i="1" s="1"/>
  <c r="E1426" i="1"/>
  <c r="E1427" i="1" s="1"/>
  <c r="D1426" i="1"/>
  <c r="D1427" i="1" s="1"/>
  <c r="C1426" i="1"/>
  <c r="C1427" i="1" s="1"/>
  <c r="A1426" i="1"/>
  <c r="A1427" i="1" s="1"/>
  <c r="AR1425" i="1"/>
  <c r="A1425" i="1"/>
  <c r="AR1424" i="1"/>
  <c r="AQ1423" i="1"/>
  <c r="AJ1423" i="1"/>
  <c r="AB1423" i="1"/>
  <c r="N1423" i="1"/>
  <c r="E1423" i="1"/>
  <c r="AQ1422" i="1"/>
  <c r="AJ1422" i="1"/>
  <c r="AI1422" i="1"/>
  <c r="AI1423" i="1" s="1"/>
  <c r="AH1422" i="1"/>
  <c r="AH1423" i="1" s="1"/>
  <c r="AG1422" i="1"/>
  <c r="AG1423" i="1" s="1"/>
  <c r="AF1422" i="1"/>
  <c r="AF1423" i="1" s="1"/>
  <c r="AE1422" i="1"/>
  <c r="AE1423" i="1" s="1"/>
  <c r="AD1422" i="1"/>
  <c r="AD1423" i="1" s="1"/>
  <c r="AC1422" i="1"/>
  <c r="AC1423" i="1" s="1"/>
  <c r="AB1422" i="1"/>
  <c r="AA1422" i="1"/>
  <c r="AA1423" i="1" s="1"/>
  <c r="Z1422" i="1"/>
  <c r="Z1423" i="1" s="1"/>
  <c r="Y1422" i="1"/>
  <c r="Y1423" i="1" s="1"/>
  <c r="X1422" i="1"/>
  <c r="X1423" i="1" s="1"/>
  <c r="W1422" i="1"/>
  <c r="W1423" i="1" s="1"/>
  <c r="V1422" i="1"/>
  <c r="V1423" i="1" s="1"/>
  <c r="U1422" i="1"/>
  <c r="U1423" i="1" s="1"/>
  <c r="T1422" i="1"/>
  <c r="T1423" i="1" s="1"/>
  <c r="S1422" i="1"/>
  <c r="S1423" i="1" s="1"/>
  <c r="R1422" i="1"/>
  <c r="R1423" i="1" s="1"/>
  <c r="Q1422" i="1"/>
  <c r="Q1423" i="1" s="1"/>
  <c r="P1422" i="1"/>
  <c r="P1423" i="1" s="1"/>
  <c r="O1422" i="1"/>
  <c r="O1423" i="1" s="1"/>
  <c r="N1422" i="1"/>
  <c r="M1422" i="1"/>
  <c r="M1423" i="1" s="1"/>
  <c r="L1422" i="1"/>
  <c r="L1423" i="1" s="1"/>
  <c r="K1422" i="1"/>
  <c r="K1423" i="1" s="1"/>
  <c r="J1422" i="1"/>
  <c r="J1423" i="1" s="1"/>
  <c r="I1422" i="1"/>
  <c r="I1423" i="1" s="1"/>
  <c r="H1422" i="1"/>
  <c r="H1423" i="1" s="1"/>
  <c r="G1422" i="1"/>
  <c r="G1423" i="1" s="1"/>
  <c r="F1422" i="1"/>
  <c r="F1423" i="1" s="1"/>
  <c r="E1422" i="1"/>
  <c r="D1422" i="1"/>
  <c r="D1423" i="1" s="1"/>
  <c r="C1422" i="1"/>
  <c r="AR1421" i="1"/>
  <c r="A1421" i="1"/>
  <c r="A1422" i="1" s="1"/>
  <c r="A1423" i="1" s="1"/>
  <c r="AR1420" i="1"/>
  <c r="AI1419" i="1"/>
  <c r="AA1419" i="1"/>
  <c r="S1419" i="1"/>
  <c r="K1419" i="1"/>
  <c r="C1419" i="1"/>
  <c r="AQ1418" i="1"/>
  <c r="AQ1419" i="1" s="1"/>
  <c r="AJ1418" i="1"/>
  <c r="AJ1419" i="1" s="1"/>
  <c r="AI1418" i="1"/>
  <c r="AH1418" i="1"/>
  <c r="AH1419" i="1" s="1"/>
  <c r="AG1418" i="1"/>
  <c r="AG1419" i="1" s="1"/>
  <c r="AF1418" i="1"/>
  <c r="AF1419" i="1" s="1"/>
  <c r="AE1418" i="1"/>
  <c r="AE1419" i="1" s="1"/>
  <c r="AD1418" i="1"/>
  <c r="AD1419" i="1" s="1"/>
  <c r="AC1418" i="1"/>
  <c r="AC1419" i="1" s="1"/>
  <c r="AB1418" i="1"/>
  <c r="AB1419" i="1" s="1"/>
  <c r="AA1418" i="1"/>
  <c r="Z1418" i="1"/>
  <c r="Z1419" i="1" s="1"/>
  <c r="Y1418" i="1"/>
  <c r="Y1419" i="1" s="1"/>
  <c r="X1418" i="1"/>
  <c r="X1419" i="1" s="1"/>
  <c r="W1418" i="1"/>
  <c r="W1419" i="1" s="1"/>
  <c r="V1418" i="1"/>
  <c r="V1419" i="1" s="1"/>
  <c r="U1418" i="1"/>
  <c r="U1419" i="1" s="1"/>
  <c r="T1418" i="1"/>
  <c r="T1419" i="1" s="1"/>
  <c r="S1418" i="1"/>
  <c r="R1418" i="1"/>
  <c r="R1419" i="1" s="1"/>
  <c r="Q1418" i="1"/>
  <c r="Q1419" i="1" s="1"/>
  <c r="P1418" i="1"/>
  <c r="P1419" i="1" s="1"/>
  <c r="O1418" i="1"/>
  <c r="O1419" i="1" s="1"/>
  <c r="N1418" i="1"/>
  <c r="N1419" i="1" s="1"/>
  <c r="M1418" i="1"/>
  <c r="M1419" i="1" s="1"/>
  <c r="L1418" i="1"/>
  <c r="L1419" i="1" s="1"/>
  <c r="K1418" i="1"/>
  <c r="J1418" i="1"/>
  <c r="J1419" i="1" s="1"/>
  <c r="I1418" i="1"/>
  <c r="I1419" i="1" s="1"/>
  <c r="H1418" i="1"/>
  <c r="H1419" i="1" s="1"/>
  <c r="G1418" i="1"/>
  <c r="G1419" i="1" s="1"/>
  <c r="F1418" i="1"/>
  <c r="F1419" i="1" s="1"/>
  <c r="E1418" i="1"/>
  <c r="D1418" i="1"/>
  <c r="D1419" i="1" s="1"/>
  <c r="C1418" i="1"/>
  <c r="AR1417" i="1"/>
  <c r="A1417" i="1"/>
  <c r="A1418" i="1" s="1"/>
  <c r="A1419" i="1" s="1"/>
  <c r="AR1416" i="1"/>
  <c r="AE1415" i="1"/>
  <c r="V1415" i="1"/>
  <c r="AQ1414" i="1"/>
  <c r="AQ1415" i="1" s="1"/>
  <c r="AJ1414" i="1"/>
  <c r="AJ1415" i="1" s="1"/>
  <c r="AI1414" i="1"/>
  <c r="AI1415" i="1" s="1"/>
  <c r="AH1414" i="1"/>
  <c r="AH1415" i="1" s="1"/>
  <c r="AG1414" i="1"/>
  <c r="AG1415" i="1" s="1"/>
  <c r="AF1414" i="1"/>
  <c r="AF1415" i="1" s="1"/>
  <c r="AE1414" i="1"/>
  <c r="AD1414" i="1"/>
  <c r="AD1415" i="1" s="1"/>
  <c r="AC1414" i="1"/>
  <c r="AC1415" i="1" s="1"/>
  <c r="AB1414" i="1"/>
  <c r="AB1415" i="1" s="1"/>
  <c r="AA1414" i="1"/>
  <c r="AA1415" i="1" s="1"/>
  <c r="Z1414" i="1"/>
  <c r="Z1415" i="1" s="1"/>
  <c r="Y1414" i="1"/>
  <c r="Y1415" i="1" s="1"/>
  <c r="X1414" i="1"/>
  <c r="X1415" i="1" s="1"/>
  <c r="W1414" i="1"/>
  <c r="W1415" i="1" s="1"/>
  <c r="V1414" i="1"/>
  <c r="U1414" i="1"/>
  <c r="U1415" i="1" s="1"/>
  <c r="T1414" i="1"/>
  <c r="T1415" i="1" s="1"/>
  <c r="S1414" i="1"/>
  <c r="S1415" i="1" s="1"/>
  <c r="R1414" i="1"/>
  <c r="R1415" i="1" s="1"/>
  <c r="Q1414" i="1"/>
  <c r="Q1415" i="1" s="1"/>
  <c r="P1414" i="1"/>
  <c r="P1415" i="1" s="1"/>
  <c r="O1414" i="1"/>
  <c r="O1415" i="1" s="1"/>
  <c r="N1414" i="1"/>
  <c r="N1415" i="1" s="1"/>
  <c r="M1414" i="1"/>
  <c r="M1415" i="1" s="1"/>
  <c r="L1414" i="1"/>
  <c r="L1415" i="1" s="1"/>
  <c r="K1414" i="1"/>
  <c r="K1415" i="1" s="1"/>
  <c r="J1414" i="1"/>
  <c r="J1415" i="1" s="1"/>
  <c r="I1414" i="1"/>
  <c r="I1415" i="1" s="1"/>
  <c r="H1414" i="1"/>
  <c r="H1415" i="1" s="1"/>
  <c r="G1414" i="1"/>
  <c r="G1415" i="1" s="1"/>
  <c r="F1414" i="1"/>
  <c r="F1415" i="1" s="1"/>
  <c r="E1414" i="1"/>
  <c r="E1415" i="1" s="1"/>
  <c r="D1414" i="1"/>
  <c r="D1415" i="1" s="1"/>
  <c r="C1414" i="1"/>
  <c r="AR1413" i="1"/>
  <c r="A1413" i="1"/>
  <c r="A1414" i="1" s="1"/>
  <c r="A1415" i="1" s="1"/>
  <c r="AR1412" i="1"/>
  <c r="AI1411" i="1"/>
  <c r="AA1411" i="1"/>
  <c r="S1411" i="1"/>
  <c r="AQ1410" i="1"/>
  <c r="AQ1411" i="1" s="1"/>
  <c r="AJ1410" i="1"/>
  <c r="AJ1411" i="1" s="1"/>
  <c r="AI1410" i="1"/>
  <c r="AH1410" i="1"/>
  <c r="AH1411" i="1" s="1"/>
  <c r="AG1410" i="1"/>
  <c r="AG1411" i="1" s="1"/>
  <c r="AF1410" i="1"/>
  <c r="AF1411" i="1" s="1"/>
  <c r="AE1410" i="1"/>
  <c r="AE1411" i="1" s="1"/>
  <c r="AD1410" i="1"/>
  <c r="AD1411" i="1" s="1"/>
  <c r="AC1410" i="1"/>
  <c r="AC1411" i="1" s="1"/>
  <c r="AB1410" i="1"/>
  <c r="AB1411" i="1" s="1"/>
  <c r="AA1410" i="1"/>
  <c r="Z1410" i="1"/>
  <c r="Z1411" i="1" s="1"/>
  <c r="Y1410" i="1"/>
  <c r="Y1411" i="1" s="1"/>
  <c r="X1410" i="1"/>
  <c r="X1411" i="1" s="1"/>
  <c r="W1410" i="1"/>
  <c r="W1411" i="1" s="1"/>
  <c r="V1410" i="1"/>
  <c r="V1411" i="1" s="1"/>
  <c r="U1410" i="1"/>
  <c r="U1411" i="1" s="1"/>
  <c r="T1410" i="1"/>
  <c r="T1411" i="1" s="1"/>
  <c r="S1410" i="1"/>
  <c r="R1410" i="1"/>
  <c r="R1411" i="1" s="1"/>
  <c r="Q1410" i="1"/>
  <c r="Q1411" i="1" s="1"/>
  <c r="P1410" i="1"/>
  <c r="P1411" i="1" s="1"/>
  <c r="O1410" i="1"/>
  <c r="O1411" i="1" s="1"/>
  <c r="N1410" i="1"/>
  <c r="N1411" i="1" s="1"/>
  <c r="M1410" i="1"/>
  <c r="M1411" i="1" s="1"/>
  <c r="L1410" i="1"/>
  <c r="L1411" i="1" s="1"/>
  <c r="K1410" i="1"/>
  <c r="K1411" i="1" s="1"/>
  <c r="J1410" i="1"/>
  <c r="J1411" i="1" s="1"/>
  <c r="I1410" i="1"/>
  <c r="I1411" i="1" s="1"/>
  <c r="H1410" i="1"/>
  <c r="H1411" i="1" s="1"/>
  <c r="G1410" i="1"/>
  <c r="G1411" i="1" s="1"/>
  <c r="F1410" i="1"/>
  <c r="F1411" i="1" s="1"/>
  <c r="E1410" i="1"/>
  <c r="E1411" i="1" s="1"/>
  <c r="D1410" i="1"/>
  <c r="D1411" i="1" s="1"/>
  <c r="C1410" i="1"/>
  <c r="C1411" i="1" s="1"/>
  <c r="A1410" i="1"/>
  <c r="A1411" i="1" s="1"/>
  <c r="AR1409" i="1"/>
  <c r="A1409" i="1"/>
  <c r="AR1408" i="1"/>
  <c r="AG1407" i="1"/>
  <c r="R1407" i="1"/>
  <c r="Q1407" i="1"/>
  <c r="I1407" i="1"/>
  <c r="A1407" i="1"/>
  <c r="AQ1406" i="1"/>
  <c r="AQ1407" i="1" s="1"/>
  <c r="AJ1406" i="1"/>
  <c r="AJ1407" i="1" s="1"/>
  <c r="AI1406" i="1"/>
  <c r="AI1407" i="1" s="1"/>
  <c r="AH1406" i="1"/>
  <c r="AH1407" i="1" s="1"/>
  <c r="AG1406" i="1"/>
  <c r="AF1406" i="1"/>
  <c r="AF1407" i="1" s="1"/>
  <c r="AE1406" i="1"/>
  <c r="AE1407" i="1" s="1"/>
  <c r="AD1406" i="1"/>
  <c r="AD1407" i="1" s="1"/>
  <c r="AC1406" i="1"/>
  <c r="AC1407" i="1" s="1"/>
  <c r="AB1406" i="1"/>
  <c r="AB1407" i="1" s="1"/>
  <c r="AA1406" i="1"/>
  <c r="AA1407" i="1" s="1"/>
  <c r="Z1406" i="1"/>
  <c r="Z1407" i="1" s="1"/>
  <c r="Y1406" i="1"/>
  <c r="Y1407" i="1" s="1"/>
  <c r="X1406" i="1"/>
  <c r="X1407" i="1" s="1"/>
  <c r="W1406" i="1"/>
  <c r="W1407" i="1" s="1"/>
  <c r="V1406" i="1"/>
  <c r="V1407" i="1" s="1"/>
  <c r="U1406" i="1"/>
  <c r="U1407" i="1" s="1"/>
  <c r="T1406" i="1"/>
  <c r="T1407" i="1" s="1"/>
  <c r="S1406" i="1"/>
  <c r="S1407" i="1" s="1"/>
  <c r="R1406" i="1"/>
  <c r="Q1406" i="1"/>
  <c r="P1406" i="1"/>
  <c r="P1407" i="1" s="1"/>
  <c r="O1406" i="1"/>
  <c r="O1407" i="1" s="1"/>
  <c r="N1406" i="1"/>
  <c r="N1407" i="1" s="1"/>
  <c r="M1406" i="1"/>
  <c r="M1407" i="1" s="1"/>
  <c r="L1406" i="1"/>
  <c r="L1407" i="1" s="1"/>
  <c r="K1406" i="1"/>
  <c r="K1407" i="1" s="1"/>
  <c r="J1406" i="1"/>
  <c r="J1407" i="1" s="1"/>
  <c r="I1406" i="1"/>
  <c r="H1406" i="1"/>
  <c r="H1407" i="1" s="1"/>
  <c r="G1406" i="1"/>
  <c r="G1407" i="1" s="1"/>
  <c r="F1406" i="1"/>
  <c r="F1407" i="1" s="1"/>
  <c r="E1406" i="1"/>
  <c r="E1407" i="1" s="1"/>
  <c r="D1406" i="1"/>
  <c r="D1407" i="1" s="1"/>
  <c r="C1406" i="1"/>
  <c r="A1406" i="1"/>
  <c r="AR1405" i="1"/>
  <c r="A1405" i="1"/>
  <c r="AR1404" i="1"/>
  <c r="AQ1403" i="1"/>
  <c r="AJ1403" i="1"/>
  <c r="AD1403" i="1"/>
  <c r="W1403" i="1"/>
  <c r="V1403" i="1"/>
  <c r="O1403" i="1"/>
  <c r="F1403" i="1"/>
  <c r="AQ1402" i="1"/>
  <c r="AJ1402" i="1"/>
  <c r="AI1402" i="1"/>
  <c r="AI1403" i="1" s="1"/>
  <c r="AH1402" i="1"/>
  <c r="AH1403" i="1" s="1"/>
  <c r="AG1402" i="1"/>
  <c r="AG1403" i="1" s="1"/>
  <c r="AF1402" i="1"/>
  <c r="AF1403" i="1" s="1"/>
  <c r="AE1402" i="1"/>
  <c r="AE1403" i="1" s="1"/>
  <c r="AD1402" i="1"/>
  <c r="AC1402" i="1"/>
  <c r="AC1403" i="1" s="1"/>
  <c r="AB1402" i="1"/>
  <c r="AB1403" i="1" s="1"/>
  <c r="AA1402" i="1"/>
  <c r="AA1403" i="1" s="1"/>
  <c r="Z1402" i="1"/>
  <c r="Z1403" i="1" s="1"/>
  <c r="Y1402" i="1"/>
  <c r="Y1403" i="1" s="1"/>
  <c r="X1402" i="1"/>
  <c r="X1403" i="1" s="1"/>
  <c r="W1402" i="1"/>
  <c r="V1402" i="1"/>
  <c r="U1402" i="1"/>
  <c r="U1403" i="1" s="1"/>
  <c r="T1402" i="1"/>
  <c r="T1403" i="1" s="1"/>
  <c r="S1402" i="1"/>
  <c r="S1403" i="1" s="1"/>
  <c r="R1402" i="1"/>
  <c r="R1403" i="1" s="1"/>
  <c r="Q1402" i="1"/>
  <c r="Q1403" i="1" s="1"/>
  <c r="P1402" i="1"/>
  <c r="P1403" i="1" s="1"/>
  <c r="O1402" i="1"/>
  <c r="N1402" i="1"/>
  <c r="N1403" i="1" s="1"/>
  <c r="M1402" i="1"/>
  <c r="M1403" i="1" s="1"/>
  <c r="L1402" i="1"/>
  <c r="L1403" i="1" s="1"/>
  <c r="K1402" i="1"/>
  <c r="K1403" i="1" s="1"/>
  <c r="J1402" i="1"/>
  <c r="J1403" i="1" s="1"/>
  <c r="I1402" i="1"/>
  <c r="I1403" i="1" s="1"/>
  <c r="H1402" i="1"/>
  <c r="H1403" i="1" s="1"/>
  <c r="G1402" i="1"/>
  <c r="G1403" i="1" s="1"/>
  <c r="F1402" i="1"/>
  <c r="E1402" i="1"/>
  <c r="E1403" i="1" s="1"/>
  <c r="D1402" i="1"/>
  <c r="D1403" i="1" s="1"/>
  <c r="C1402" i="1"/>
  <c r="C1403" i="1" s="1"/>
  <c r="AR1401" i="1"/>
  <c r="A1401" i="1"/>
  <c r="A1402" i="1" s="1"/>
  <c r="A1403" i="1" s="1"/>
  <c r="AR1400" i="1"/>
  <c r="AI1399" i="1"/>
  <c r="Z1399" i="1"/>
  <c r="AQ1398" i="1"/>
  <c r="AQ1399" i="1" s="1"/>
  <c r="AJ1398" i="1"/>
  <c r="AJ1399" i="1" s="1"/>
  <c r="AI1398" i="1"/>
  <c r="AH1398" i="1"/>
  <c r="AH1399" i="1" s="1"/>
  <c r="AG1398" i="1"/>
  <c r="AG1399" i="1" s="1"/>
  <c r="AF1398" i="1"/>
  <c r="AF1399" i="1" s="1"/>
  <c r="AE1398" i="1"/>
  <c r="AE1399" i="1" s="1"/>
  <c r="AD1398" i="1"/>
  <c r="AD1399" i="1" s="1"/>
  <c r="AC1398" i="1"/>
  <c r="AC1399" i="1" s="1"/>
  <c r="AB1398" i="1"/>
  <c r="AB1399" i="1" s="1"/>
  <c r="AA1398" i="1"/>
  <c r="AA1399" i="1" s="1"/>
  <c r="Z1398" i="1"/>
  <c r="Y1398" i="1"/>
  <c r="Y1399" i="1" s="1"/>
  <c r="X1398" i="1"/>
  <c r="X1399" i="1" s="1"/>
  <c r="W1398" i="1"/>
  <c r="W1399" i="1" s="1"/>
  <c r="V1398" i="1"/>
  <c r="V1399" i="1" s="1"/>
  <c r="U1398" i="1"/>
  <c r="U1399" i="1" s="1"/>
  <c r="T1398" i="1"/>
  <c r="T1399" i="1" s="1"/>
  <c r="S1398" i="1"/>
  <c r="S1399" i="1" s="1"/>
  <c r="R1398" i="1"/>
  <c r="R1399" i="1" s="1"/>
  <c r="Q1398" i="1"/>
  <c r="Q1399" i="1" s="1"/>
  <c r="P1398" i="1"/>
  <c r="P1399" i="1" s="1"/>
  <c r="O1398" i="1"/>
  <c r="O1399" i="1" s="1"/>
  <c r="N1398" i="1"/>
  <c r="N1399" i="1" s="1"/>
  <c r="M1398" i="1"/>
  <c r="M1399" i="1" s="1"/>
  <c r="L1398" i="1"/>
  <c r="L1399" i="1" s="1"/>
  <c r="K1398" i="1"/>
  <c r="K1399" i="1" s="1"/>
  <c r="J1398" i="1"/>
  <c r="J1399" i="1" s="1"/>
  <c r="I1398" i="1"/>
  <c r="I1399" i="1" s="1"/>
  <c r="H1398" i="1"/>
  <c r="H1399" i="1" s="1"/>
  <c r="G1398" i="1"/>
  <c r="G1399" i="1" s="1"/>
  <c r="F1398" i="1"/>
  <c r="F1399" i="1" s="1"/>
  <c r="E1398" i="1"/>
  <c r="E1399" i="1" s="1"/>
  <c r="D1398" i="1"/>
  <c r="D1399" i="1" s="1"/>
  <c r="C1398" i="1"/>
  <c r="C1399" i="1" s="1"/>
  <c r="AR1397" i="1"/>
  <c r="A1397" i="1"/>
  <c r="A1398" i="1" s="1"/>
  <c r="A1399" i="1" s="1"/>
  <c r="AR1396" i="1"/>
  <c r="AE1395" i="1"/>
  <c r="W1395" i="1"/>
  <c r="O1395" i="1"/>
  <c r="G1395" i="1"/>
  <c r="F1395" i="1"/>
  <c r="AQ1394" i="1"/>
  <c r="AQ1395" i="1" s="1"/>
  <c r="AJ1394" i="1"/>
  <c r="AJ1395" i="1" s="1"/>
  <c r="AI1394" i="1"/>
  <c r="AI1395" i="1" s="1"/>
  <c r="AH1394" i="1"/>
  <c r="AH1395" i="1" s="1"/>
  <c r="AG1394" i="1"/>
  <c r="AG1395" i="1" s="1"/>
  <c r="AF1394" i="1"/>
  <c r="AF1395" i="1" s="1"/>
  <c r="AE1394" i="1"/>
  <c r="AD1394" i="1"/>
  <c r="AD1395" i="1" s="1"/>
  <c r="AC1394" i="1"/>
  <c r="AC1395" i="1" s="1"/>
  <c r="AB1394" i="1"/>
  <c r="AB1395" i="1" s="1"/>
  <c r="AA1394" i="1"/>
  <c r="AA1395" i="1" s="1"/>
  <c r="Z1394" i="1"/>
  <c r="Z1395" i="1" s="1"/>
  <c r="Y1394" i="1"/>
  <c r="Y1395" i="1" s="1"/>
  <c r="X1394" i="1"/>
  <c r="X1395" i="1" s="1"/>
  <c r="W1394" i="1"/>
  <c r="V1394" i="1"/>
  <c r="V1395" i="1" s="1"/>
  <c r="U1394" i="1"/>
  <c r="U1395" i="1" s="1"/>
  <c r="T1394" i="1"/>
  <c r="T1395" i="1" s="1"/>
  <c r="S1394" i="1"/>
  <c r="S1395" i="1" s="1"/>
  <c r="R1394" i="1"/>
  <c r="R1395" i="1" s="1"/>
  <c r="Q1394" i="1"/>
  <c r="Q1395" i="1" s="1"/>
  <c r="P1394" i="1"/>
  <c r="P1395" i="1" s="1"/>
  <c r="O1394" i="1"/>
  <c r="N1394" i="1"/>
  <c r="N1395" i="1" s="1"/>
  <c r="M1394" i="1"/>
  <c r="M1395" i="1" s="1"/>
  <c r="L1394" i="1"/>
  <c r="L1395" i="1" s="1"/>
  <c r="K1394" i="1"/>
  <c r="K1395" i="1" s="1"/>
  <c r="J1394" i="1"/>
  <c r="J1395" i="1" s="1"/>
  <c r="I1394" i="1"/>
  <c r="I1395" i="1" s="1"/>
  <c r="H1394" i="1"/>
  <c r="H1395" i="1" s="1"/>
  <c r="G1394" i="1"/>
  <c r="F1394" i="1"/>
  <c r="E1394" i="1"/>
  <c r="E1395" i="1" s="1"/>
  <c r="D1394" i="1"/>
  <c r="D1395" i="1" s="1"/>
  <c r="C1394" i="1"/>
  <c r="AR1393" i="1"/>
  <c r="A1393" i="1"/>
  <c r="A1394" i="1" s="1"/>
  <c r="A1395" i="1" s="1"/>
  <c r="AR1392" i="1"/>
  <c r="AJ1391" i="1"/>
  <c r="R1391" i="1"/>
  <c r="C1391" i="1"/>
  <c r="AQ1390" i="1"/>
  <c r="AQ1391" i="1" s="1"/>
  <c r="AJ1390" i="1"/>
  <c r="AI1390" i="1"/>
  <c r="AI1391" i="1" s="1"/>
  <c r="AH1390" i="1"/>
  <c r="AH1391" i="1" s="1"/>
  <c r="AG1390" i="1"/>
  <c r="AG1391" i="1" s="1"/>
  <c r="AF1390" i="1"/>
  <c r="AF1391" i="1" s="1"/>
  <c r="AE1390" i="1"/>
  <c r="AE1391" i="1" s="1"/>
  <c r="AD1390" i="1"/>
  <c r="AD1391" i="1" s="1"/>
  <c r="AC1390" i="1"/>
  <c r="AC1391" i="1" s="1"/>
  <c r="AB1390" i="1"/>
  <c r="AB1391" i="1" s="1"/>
  <c r="AA1390" i="1"/>
  <c r="AA1391" i="1" s="1"/>
  <c r="Z1390" i="1"/>
  <c r="Z1391" i="1" s="1"/>
  <c r="Y1390" i="1"/>
  <c r="Y1391" i="1" s="1"/>
  <c r="X1390" i="1"/>
  <c r="X1391" i="1" s="1"/>
  <c r="W1390" i="1"/>
  <c r="W1391" i="1" s="1"/>
  <c r="V1390" i="1"/>
  <c r="V1391" i="1" s="1"/>
  <c r="U1390" i="1"/>
  <c r="U1391" i="1" s="1"/>
  <c r="T1390" i="1"/>
  <c r="T1391" i="1" s="1"/>
  <c r="S1390" i="1"/>
  <c r="S1391" i="1" s="1"/>
  <c r="R1390" i="1"/>
  <c r="Q1390" i="1"/>
  <c r="Q1391" i="1" s="1"/>
  <c r="P1390" i="1"/>
  <c r="P1391" i="1" s="1"/>
  <c r="O1390" i="1"/>
  <c r="O1391" i="1" s="1"/>
  <c r="N1390" i="1"/>
  <c r="N1391" i="1" s="1"/>
  <c r="M1390" i="1"/>
  <c r="M1391" i="1" s="1"/>
  <c r="L1390" i="1"/>
  <c r="L1391" i="1" s="1"/>
  <c r="K1390" i="1"/>
  <c r="K1391" i="1" s="1"/>
  <c r="J1390" i="1"/>
  <c r="J1391" i="1" s="1"/>
  <c r="I1390" i="1"/>
  <c r="I1391" i="1" s="1"/>
  <c r="H1390" i="1"/>
  <c r="H1391" i="1" s="1"/>
  <c r="G1390" i="1"/>
  <c r="G1391" i="1" s="1"/>
  <c r="F1390" i="1"/>
  <c r="E1390" i="1"/>
  <c r="E1391" i="1" s="1"/>
  <c r="D1390" i="1"/>
  <c r="D1391" i="1" s="1"/>
  <c r="C1390" i="1"/>
  <c r="AR1389" i="1"/>
  <c r="A1389" i="1"/>
  <c r="A1390" i="1" s="1"/>
  <c r="A1391" i="1" s="1"/>
  <c r="AR1388" i="1"/>
  <c r="AD1387" i="1"/>
  <c r="N1387" i="1"/>
  <c r="J1387" i="1"/>
  <c r="AQ1386" i="1"/>
  <c r="AQ1387" i="1" s="1"/>
  <c r="AJ1386" i="1"/>
  <c r="AJ1387" i="1" s="1"/>
  <c r="AI1386" i="1"/>
  <c r="AI1387" i="1" s="1"/>
  <c r="AH1386" i="1"/>
  <c r="AH1387" i="1" s="1"/>
  <c r="AG1386" i="1"/>
  <c r="AG1387" i="1" s="1"/>
  <c r="AF1386" i="1"/>
  <c r="AF1387" i="1" s="1"/>
  <c r="AE1386" i="1"/>
  <c r="AE1387" i="1" s="1"/>
  <c r="AD1386" i="1"/>
  <c r="AC1386" i="1"/>
  <c r="AC1387" i="1" s="1"/>
  <c r="AB1386" i="1"/>
  <c r="AB1387" i="1" s="1"/>
  <c r="AA1386" i="1"/>
  <c r="AA1387" i="1" s="1"/>
  <c r="Z1386" i="1"/>
  <c r="Z1387" i="1" s="1"/>
  <c r="Y1386" i="1"/>
  <c r="Y1387" i="1" s="1"/>
  <c r="X1386" i="1"/>
  <c r="X1387" i="1" s="1"/>
  <c r="W1386" i="1"/>
  <c r="W1387" i="1" s="1"/>
  <c r="V1386" i="1"/>
  <c r="V1387" i="1" s="1"/>
  <c r="U1386" i="1"/>
  <c r="U1387" i="1" s="1"/>
  <c r="T1386" i="1"/>
  <c r="T1387" i="1" s="1"/>
  <c r="S1386" i="1"/>
  <c r="S1387" i="1" s="1"/>
  <c r="R1386" i="1"/>
  <c r="R1387" i="1" s="1"/>
  <c r="Q1386" i="1"/>
  <c r="Q1387" i="1" s="1"/>
  <c r="P1386" i="1"/>
  <c r="P1387" i="1" s="1"/>
  <c r="O1386" i="1"/>
  <c r="O1387" i="1" s="1"/>
  <c r="N1386" i="1"/>
  <c r="M1386" i="1"/>
  <c r="M1387" i="1" s="1"/>
  <c r="L1386" i="1"/>
  <c r="L1387" i="1" s="1"/>
  <c r="K1386" i="1"/>
  <c r="K1387" i="1" s="1"/>
  <c r="J1386" i="1"/>
  <c r="I1386" i="1"/>
  <c r="I1387" i="1" s="1"/>
  <c r="H1386" i="1"/>
  <c r="H1387" i="1" s="1"/>
  <c r="G1386" i="1"/>
  <c r="G1387" i="1" s="1"/>
  <c r="F1386" i="1"/>
  <c r="F1387" i="1" s="1"/>
  <c r="E1386" i="1"/>
  <c r="E1387" i="1" s="1"/>
  <c r="D1386" i="1"/>
  <c r="D1387" i="1" s="1"/>
  <c r="C1386" i="1"/>
  <c r="AR1385" i="1"/>
  <c r="A1385" i="1"/>
  <c r="A1386" i="1" s="1"/>
  <c r="A1387" i="1" s="1"/>
  <c r="AR1384" i="1"/>
  <c r="AB1383" i="1"/>
  <c r="X1383" i="1"/>
  <c r="P1383" i="1"/>
  <c r="F1383" i="1"/>
  <c r="AQ1382" i="1"/>
  <c r="AQ1383" i="1" s="1"/>
  <c r="AJ1382" i="1"/>
  <c r="AJ1383" i="1" s="1"/>
  <c r="AI1382" i="1"/>
  <c r="AI1383" i="1" s="1"/>
  <c r="AH1382" i="1"/>
  <c r="AH1383" i="1" s="1"/>
  <c r="AG1382" i="1"/>
  <c r="AG1383" i="1" s="1"/>
  <c r="AF1382" i="1"/>
  <c r="AF1383" i="1" s="1"/>
  <c r="AE1382" i="1"/>
  <c r="AE1383" i="1" s="1"/>
  <c r="AD1382" i="1"/>
  <c r="AD1383" i="1" s="1"/>
  <c r="AC1382" i="1"/>
  <c r="AC1383" i="1" s="1"/>
  <c r="AB1382" i="1"/>
  <c r="AA1382" i="1"/>
  <c r="AA1383" i="1" s="1"/>
  <c r="Z1382" i="1"/>
  <c r="Z1383" i="1" s="1"/>
  <c r="Y1382" i="1"/>
  <c r="Y1383" i="1" s="1"/>
  <c r="X1382" i="1"/>
  <c r="W1382" i="1"/>
  <c r="W1383" i="1" s="1"/>
  <c r="V1382" i="1"/>
  <c r="V1383" i="1" s="1"/>
  <c r="U1382" i="1"/>
  <c r="U1383" i="1" s="1"/>
  <c r="T1382" i="1"/>
  <c r="T1383" i="1" s="1"/>
  <c r="S1382" i="1"/>
  <c r="S1383" i="1" s="1"/>
  <c r="R1382" i="1"/>
  <c r="R1383" i="1" s="1"/>
  <c r="Q1382" i="1"/>
  <c r="Q1383" i="1" s="1"/>
  <c r="P1382" i="1"/>
  <c r="O1382" i="1"/>
  <c r="O1383" i="1" s="1"/>
  <c r="N1382" i="1"/>
  <c r="N1383" i="1" s="1"/>
  <c r="M1382" i="1"/>
  <c r="M1383" i="1" s="1"/>
  <c r="L1382" i="1"/>
  <c r="L1383" i="1" s="1"/>
  <c r="K1382" i="1"/>
  <c r="K1383" i="1" s="1"/>
  <c r="J1382" i="1"/>
  <c r="J1383" i="1" s="1"/>
  <c r="I1382" i="1"/>
  <c r="I1383" i="1" s="1"/>
  <c r="H1382" i="1"/>
  <c r="H1383" i="1" s="1"/>
  <c r="G1382" i="1"/>
  <c r="G1383" i="1" s="1"/>
  <c r="F1382" i="1"/>
  <c r="E1382" i="1"/>
  <c r="E1383" i="1" s="1"/>
  <c r="D1382" i="1"/>
  <c r="D1383" i="1" s="1"/>
  <c r="C1382" i="1"/>
  <c r="C1383" i="1" s="1"/>
  <c r="A1382" i="1"/>
  <c r="A1383" i="1" s="1"/>
  <c r="AR1381" i="1"/>
  <c r="A1381" i="1"/>
  <c r="AR1380" i="1"/>
  <c r="AQ1379" i="1"/>
  <c r="AI1379" i="1"/>
  <c r="AC1379" i="1"/>
  <c r="S1379" i="1"/>
  <c r="M1379" i="1"/>
  <c r="I1379" i="1"/>
  <c r="E1379" i="1"/>
  <c r="AQ1378" i="1"/>
  <c r="AJ1378" i="1"/>
  <c r="AJ1379" i="1" s="1"/>
  <c r="AI1378" i="1"/>
  <c r="AH1378" i="1"/>
  <c r="AH1379" i="1" s="1"/>
  <c r="AG1378" i="1"/>
  <c r="AG1379" i="1" s="1"/>
  <c r="AF1378" i="1"/>
  <c r="AF1379" i="1" s="1"/>
  <c r="AE1378" i="1"/>
  <c r="AE1379" i="1" s="1"/>
  <c r="AD1378" i="1"/>
  <c r="AD1379" i="1" s="1"/>
  <c r="AC1378" i="1"/>
  <c r="AB1378" i="1"/>
  <c r="AB1379" i="1" s="1"/>
  <c r="AA1378" i="1"/>
  <c r="AA1379" i="1" s="1"/>
  <c r="Z1378" i="1"/>
  <c r="Z1379" i="1" s="1"/>
  <c r="Y1378" i="1"/>
  <c r="Y1379" i="1" s="1"/>
  <c r="X1378" i="1"/>
  <c r="X1379" i="1" s="1"/>
  <c r="W1378" i="1"/>
  <c r="W1379" i="1" s="1"/>
  <c r="V1378" i="1"/>
  <c r="V1379" i="1" s="1"/>
  <c r="U1378" i="1"/>
  <c r="U1379" i="1" s="1"/>
  <c r="T1378" i="1"/>
  <c r="T1379" i="1" s="1"/>
  <c r="S1378" i="1"/>
  <c r="R1378" i="1"/>
  <c r="R1379" i="1" s="1"/>
  <c r="Q1378" i="1"/>
  <c r="Q1379" i="1" s="1"/>
  <c r="P1378" i="1"/>
  <c r="P1379" i="1" s="1"/>
  <c r="O1378" i="1"/>
  <c r="O1379" i="1" s="1"/>
  <c r="N1378" i="1"/>
  <c r="N1379" i="1" s="1"/>
  <c r="M1378" i="1"/>
  <c r="L1378" i="1"/>
  <c r="L1379" i="1" s="1"/>
  <c r="K1378" i="1"/>
  <c r="K1379" i="1" s="1"/>
  <c r="J1378" i="1"/>
  <c r="J1379" i="1" s="1"/>
  <c r="I1378" i="1"/>
  <c r="H1378" i="1"/>
  <c r="H1379" i="1" s="1"/>
  <c r="G1378" i="1"/>
  <c r="G1379" i="1" s="1"/>
  <c r="F1378" i="1"/>
  <c r="E1378" i="1"/>
  <c r="D1378" i="1"/>
  <c r="D1379" i="1" s="1"/>
  <c r="C1378" i="1"/>
  <c r="C1379" i="1" s="1"/>
  <c r="AR1377" i="1"/>
  <c r="A1377" i="1"/>
  <c r="A1378" i="1" s="1"/>
  <c r="A1379" i="1" s="1"/>
  <c r="AR1376" i="1"/>
  <c r="AD1375" i="1"/>
  <c r="Z1375" i="1"/>
  <c r="R1375" i="1"/>
  <c r="AQ1374" i="1"/>
  <c r="AQ1375" i="1" s="1"/>
  <c r="AJ1374" i="1"/>
  <c r="AJ1375" i="1" s="1"/>
  <c r="AI1374" i="1"/>
  <c r="AI1375" i="1" s="1"/>
  <c r="AH1374" i="1"/>
  <c r="AH1375" i="1" s="1"/>
  <c r="AG1374" i="1"/>
  <c r="AG1375" i="1" s="1"/>
  <c r="AF1374" i="1"/>
  <c r="AF1375" i="1" s="1"/>
  <c r="AE1374" i="1"/>
  <c r="AE1375" i="1" s="1"/>
  <c r="AD1374" i="1"/>
  <c r="AC1374" i="1"/>
  <c r="AC1375" i="1" s="1"/>
  <c r="AB1374" i="1"/>
  <c r="AB1375" i="1" s="1"/>
  <c r="AA1374" i="1"/>
  <c r="AA1375" i="1" s="1"/>
  <c r="Z1374" i="1"/>
  <c r="Y1374" i="1"/>
  <c r="Y1375" i="1" s="1"/>
  <c r="X1374" i="1"/>
  <c r="X1375" i="1" s="1"/>
  <c r="W1374" i="1"/>
  <c r="W1375" i="1" s="1"/>
  <c r="V1374" i="1"/>
  <c r="V1375" i="1" s="1"/>
  <c r="U1374" i="1"/>
  <c r="U1375" i="1" s="1"/>
  <c r="T1374" i="1"/>
  <c r="T1375" i="1" s="1"/>
  <c r="S1374" i="1"/>
  <c r="S1375" i="1" s="1"/>
  <c r="R1374" i="1"/>
  <c r="Q1374" i="1"/>
  <c r="Q1375" i="1" s="1"/>
  <c r="P1374" i="1"/>
  <c r="P1375" i="1" s="1"/>
  <c r="O1374" i="1"/>
  <c r="O1375" i="1" s="1"/>
  <c r="N1374" i="1"/>
  <c r="N1375" i="1" s="1"/>
  <c r="M1374" i="1"/>
  <c r="M1375" i="1" s="1"/>
  <c r="L1374" i="1"/>
  <c r="L1375" i="1" s="1"/>
  <c r="K1374" i="1"/>
  <c r="K1375" i="1" s="1"/>
  <c r="J1374" i="1"/>
  <c r="J1375" i="1" s="1"/>
  <c r="I1374" i="1"/>
  <c r="I1375" i="1" s="1"/>
  <c r="H1374" i="1"/>
  <c r="H1375" i="1" s="1"/>
  <c r="G1374" i="1"/>
  <c r="G1375" i="1" s="1"/>
  <c r="F1374" i="1"/>
  <c r="F1375" i="1" s="1"/>
  <c r="E1374" i="1"/>
  <c r="E1375" i="1" s="1"/>
  <c r="D1374" i="1"/>
  <c r="D1375" i="1" s="1"/>
  <c r="C1374" i="1"/>
  <c r="AR1373" i="1"/>
  <c r="A1373" i="1"/>
  <c r="A1374" i="1" s="1"/>
  <c r="A1375" i="1" s="1"/>
  <c r="AR1372" i="1"/>
  <c r="AE1371" i="1"/>
  <c r="O1371" i="1"/>
  <c r="K1371" i="1"/>
  <c r="G1371" i="1"/>
  <c r="AQ1370" i="1"/>
  <c r="AQ1371" i="1" s="1"/>
  <c r="AJ1370" i="1"/>
  <c r="AJ1371" i="1" s="1"/>
  <c r="AI1370" i="1"/>
  <c r="AI1371" i="1" s="1"/>
  <c r="AH1370" i="1"/>
  <c r="AH1371" i="1" s="1"/>
  <c r="AG1370" i="1"/>
  <c r="AG1371" i="1" s="1"/>
  <c r="AF1370" i="1"/>
  <c r="AF1371" i="1" s="1"/>
  <c r="AE1370" i="1"/>
  <c r="AD1370" i="1"/>
  <c r="AD1371" i="1" s="1"/>
  <c r="AC1370" i="1"/>
  <c r="AC1371" i="1" s="1"/>
  <c r="AB1370" i="1"/>
  <c r="AB1371" i="1" s="1"/>
  <c r="AA1370" i="1"/>
  <c r="AA1371" i="1" s="1"/>
  <c r="Z1370" i="1"/>
  <c r="Z1371" i="1" s="1"/>
  <c r="Y1370" i="1"/>
  <c r="Y1371" i="1" s="1"/>
  <c r="X1370" i="1"/>
  <c r="X1371" i="1" s="1"/>
  <c r="W1370" i="1"/>
  <c r="W1371" i="1" s="1"/>
  <c r="V1370" i="1"/>
  <c r="V1371" i="1" s="1"/>
  <c r="U1370" i="1"/>
  <c r="U1371" i="1" s="1"/>
  <c r="T1370" i="1"/>
  <c r="T1371" i="1" s="1"/>
  <c r="S1370" i="1"/>
  <c r="S1371" i="1" s="1"/>
  <c r="R1370" i="1"/>
  <c r="R1371" i="1" s="1"/>
  <c r="Q1370" i="1"/>
  <c r="Q1371" i="1" s="1"/>
  <c r="P1370" i="1"/>
  <c r="P1371" i="1" s="1"/>
  <c r="O1370" i="1"/>
  <c r="N1370" i="1"/>
  <c r="N1371" i="1" s="1"/>
  <c r="M1370" i="1"/>
  <c r="M1371" i="1" s="1"/>
  <c r="L1370" i="1"/>
  <c r="L1371" i="1" s="1"/>
  <c r="K1370" i="1"/>
  <c r="J1370" i="1"/>
  <c r="J1371" i="1" s="1"/>
  <c r="I1370" i="1"/>
  <c r="I1371" i="1" s="1"/>
  <c r="H1370" i="1"/>
  <c r="H1371" i="1" s="1"/>
  <c r="G1370" i="1"/>
  <c r="F1370" i="1"/>
  <c r="F1371" i="1" s="1"/>
  <c r="E1370" i="1"/>
  <c r="E1371" i="1" s="1"/>
  <c r="D1370" i="1"/>
  <c r="D1371" i="1" s="1"/>
  <c r="C1370" i="1"/>
  <c r="C1371" i="1" s="1"/>
  <c r="AR1369" i="1"/>
  <c r="A1369" i="1"/>
  <c r="A1370" i="1" s="1"/>
  <c r="A1371" i="1" s="1"/>
  <c r="AR1368" i="1"/>
  <c r="AB1367" i="1"/>
  <c r="X1367" i="1"/>
  <c r="T1367" i="1"/>
  <c r="L1367" i="1"/>
  <c r="D1367" i="1"/>
  <c r="A1367" i="1"/>
  <c r="AQ1366" i="1"/>
  <c r="AQ1367" i="1" s="1"/>
  <c r="AJ1366" i="1"/>
  <c r="AJ1367" i="1" s="1"/>
  <c r="AI1366" i="1"/>
  <c r="AI1367" i="1" s="1"/>
  <c r="AH1366" i="1"/>
  <c r="AH1367" i="1" s="1"/>
  <c r="AG1366" i="1"/>
  <c r="AG1367" i="1" s="1"/>
  <c r="AF1366" i="1"/>
  <c r="AF1367" i="1" s="1"/>
  <c r="AE1366" i="1"/>
  <c r="AE1367" i="1" s="1"/>
  <c r="AD1366" i="1"/>
  <c r="AD1367" i="1" s="1"/>
  <c r="AC1366" i="1"/>
  <c r="AC1367" i="1" s="1"/>
  <c r="AB1366" i="1"/>
  <c r="AA1366" i="1"/>
  <c r="AA1367" i="1" s="1"/>
  <c r="Z1366" i="1"/>
  <c r="Z1367" i="1" s="1"/>
  <c r="Y1366" i="1"/>
  <c r="Y1367" i="1" s="1"/>
  <c r="X1366" i="1"/>
  <c r="W1366" i="1"/>
  <c r="W1367" i="1" s="1"/>
  <c r="V1366" i="1"/>
  <c r="V1367" i="1" s="1"/>
  <c r="U1366" i="1"/>
  <c r="U1367" i="1" s="1"/>
  <c r="T1366" i="1"/>
  <c r="S1366" i="1"/>
  <c r="S1367" i="1" s="1"/>
  <c r="R1366" i="1"/>
  <c r="R1367" i="1" s="1"/>
  <c r="Q1366" i="1"/>
  <c r="Q1367" i="1" s="1"/>
  <c r="P1366" i="1"/>
  <c r="P1367" i="1" s="1"/>
  <c r="O1366" i="1"/>
  <c r="O1367" i="1" s="1"/>
  <c r="N1366" i="1"/>
  <c r="N1367" i="1" s="1"/>
  <c r="M1366" i="1"/>
  <c r="M1367" i="1" s="1"/>
  <c r="L1366" i="1"/>
  <c r="K1366" i="1"/>
  <c r="K1367" i="1" s="1"/>
  <c r="J1366" i="1"/>
  <c r="J1367" i="1" s="1"/>
  <c r="I1366" i="1"/>
  <c r="I1367" i="1" s="1"/>
  <c r="H1366" i="1"/>
  <c r="H1367" i="1" s="1"/>
  <c r="G1366" i="1"/>
  <c r="G1367" i="1" s="1"/>
  <c r="F1366" i="1"/>
  <c r="AR1366" i="1" s="1"/>
  <c r="AR1367" i="1" s="1"/>
  <c r="E1366" i="1"/>
  <c r="E1367" i="1" s="1"/>
  <c r="D1366" i="1"/>
  <c r="C1366" i="1"/>
  <c r="C1367" i="1" s="1"/>
  <c r="A1366" i="1"/>
  <c r="AR1365" i="1"/>
  <c r="A1365" i="1"/>
  <c r="AR1364" i="1"/>
  <c r="AQ1363" i="1"/>
  <c r="W1363" i="1"/>
  <c r="O1363" i="1"/>
  <c r="M1363" i="1"/>
  <c r="AQ1362" i="1"/>
  <c r="AJ1362" i="1"/>
  <c r="AJ1363" i="1" s="1"/>
  <c r="AI1362" i="1"/>
  <c r="AI1363" i="1" s="1"/>
  <c r="AH1362" i="1"/>
  <c r="AH1363" i="1" s="1"/>
  <c r="AG1362" i="1"/>
  <c r="AG1363" i="1" s="1"/>
  <c r="AF1362" i="1"/>
  <c r="AF1363" i="1" s="1"/>
  <c r="AE1362" i="1"/>
  <c r="AE1363" i="1" s="1"/>
  <c r="AD1362" i="1"/>
  <c r="AD1363" i="1" s="1"/>
  <c r="AC1362" i="1"/>
  <c r="AC1363" i="1" s="1"/>
  <c r="AB1362" i="1"/>
  <c r="AB1363" i="1" s="1"/>
  <c r="AA1362" i="1"/>
  <c r="AA1363" i="1" s="1"/>
  <c r="Z1362" i="1"/>
  <c r="Z1363" i="1" s="1"/>
  <c r="Y1362" i="1"/>
  <c r="Y1363" i="1" s="1"/>
  <c r="X1362" i="1"/>
  <c r="X1363" i="1" s="1"/>
  <c r="W1362" i="1"/>
  <c r="V1362" i="1"/>
  <c r="V1363" i="1" s="1"/>
  <c r="U1362" i="1"/>
  <c r="U1363" i="1" s="1"/>
  <c r="T1362" i="1"/>
  <c r="T1363" i="1" s="1"/>
  <c r="S1362" i="1"/>
  <c r="S1363" i="1" s="1"/>
  <c r="R1362" i="1"/>
  <c r="R1363" i="1" s="1"/>
  <c r="Q1362" i="1"/>
  <c r="Q1363" i="1" s="1"/>
  <c r="P1362" i="1"/>
  <c r="P1363" i="1" s="1"/>
  <c r="O1362" i="1"/>
  <c r="N1362" i="1"/>
  <c r="N1363" i="1" s="1"/>
  <c r="M1362" i="1"/>
  <c r="L1362" i="1"/>
  <c r="L1363" i="1" s="1"/>
  <c r="K1362" i="1"/>
  <c r="K1363" i="1" s="1"/>
  <c r="J1362" i="1"/>
  <c r="J1363" i="1" s="1"/>
  <c r="I1362" i="1"/>
  <c r="I1363" i="1" s="1"/>
  <c r="H1362" i="1"/>
  <c r="H1363" i="1" s="1"/>
  <c r="G1362" i="1"/>
  <c r="G1363" i="1" s="1"/>
  <c r="F1362" i="1"/>
  <c r="F1363" i="1" s="1"/>
  <c r="E1362" i="1"/>
  <c r="E1363" i="1" s="1"/>
  <c r="D1362" i="1"/>
  <c r="D1363" i="1" s="1"/>
  <c r="C1362" i="1"/>
  <c r="C1363" i="1" s="1"/>
  <c r="A1362" i="1"/>
  <c r="A1363" i="1" s="1"/>
  <c r="AR1361" i="1"/>
  <c r="A1361" i="1"/>
  <c r="AR1360" i="1"/>
  <c r="AJ1359" i="1"/>
  <c r="AB1359" i="1"/>
  <c r="Z1359" i="1"/>
  <c r="L1359" i="1"/>
  <c r="D1359" i="1"/>
  <c r="AQ1358" i="1"/>
  <c r="AQ1359" i="1" s="1"/>
  <c r="AJ1358" i="1"/>
  <c r="AI1358" i="1"/>
  <c r="AI1359" i="1" s="1"/>
  <c r="AH1358" i="1"/>
  <c r="AH1359" i="1" s="1"/>
  <c r="AG1358" i="1"/>
  <c r="AG1359" i="1" s="1"/>
  <c r="AF1358" i="1"/>
  <c r="AF1359" i="1" s="1"/>
  <c r="AE1358" i="1"/>
  <c r="AE1359" i="1" s="1"/>
  <c r="AD1358" i="1"/>
  <c r="AD1359" i="1" s="1"/>
  <c r="AC1358" i="1"/>
  <c r="AC1359" i="1" s="1"/>
  <c r="AB1358" i="1"/>
  <c r="AA1358" i="1"/>
  <c r="AA1359" i="1" s="1"/>
  <c r="Z1358" i="1"/>
  <c r="Y1358" i="1"/>
  <c r="Y1359" i="1" s="1"/>
  <c r="X1358" i="1"/>
  <c r="X1359" i="1" s="1"/>
  <c r="W1358" i="1"/>
  <c r="W1359" i="1" s="1"/>
  <c r="V1358" i="1"/>
  <c r="V1359" i="1" s="1"/>
  <c r="U1358" i="1"/>
  <c r="U1359" i="1" s="1"/>
  <c r="T1358" i="1"/>
  <c r="T1359" i="1" s="1"/>
  <c r="S1358" i="1"/>
  <c r="S1359" i="1" s="1"/>
  <c r="R1358" i="1"/>
  <c r="R1359" i="1" s="1"/>
  <c r="Q1358" i="1"/>
  <c r="Q1359" i="1" s="1"/>
  <c r="P1358" i="1"/>
  <c r="P1359" i="1" s="1"/>
  <c r="O1358" i="1"/>
  <c r="O1359" i="1" s="1"/>
  <c r="N1358" i="1"/>
  <c r="N1359" i="1" s="1"/>
  <c r="M1358" i="1"/>
  <c r="M1359" i="1" s="1"/>
  <c r="L1358" i="1"/>
  <c r="K1358" i="1"/>
  <c r="K1359" i="1" s="1"/>
  <c r="J1358" i="1"/>
  <c r="J1359" i="1" s="1"/>
  <c r="I1358" i="1"/>
  <c r="I1359" i="1" s="1"/>
  <c r="H1358" i="1"/>
  <c r="H1359" i="1" s="1"/>
  <c r="G1358" i="1"/>
  <c r="G1359" i="1" s="1"/>
  <c r="F1358" i="1"/>
  <c r="F1359" i="1" s="1"/>
  <c r="E1358" i="1"/>
  <c r="E1359" i="1" s="1"/>
  <c r="D1358" i="1"/>
  <c r="C1358" i="1"/>
  <c r="AR1357" i="1"/>
  <c r="A1357" i="1"/>
  <c r="A1358" i="1" s="1"/>
  <c r="A1359" i="1" s="1"/>
  <c r="AR1356" i="1"/>
  <c r="AI1355" i="1"/>
  <c r="AE1355" i="1"/>
  <c r="W1355" i="1"/>
  <c r="O1355" i="1"/>
  <c r="K1355" i="1"/>
  <c r="AQ1354" i="1"/>
  <c r="AQ1355" i="1" s="1"/>
  <c r="AJ1354" i="1"/>
  <c r="AJ1355" i="1" s="1"/>
  <c r="AI1354" i="1"/>
  <c r="AH1354" i="1"/>
  <c r="AH1355" i="1" s="1"/>
  <c r="AG1354" i="1"/>
  <c r="AG1355" i="1" s="1"/>
  <c r="AF1354" i="1"/>
  <c r="AF1355" i="1" s="1"/>
  <c r="AE1354" i="1"/>
  <c r="AD1354" i="1"/>
  <c r="AD1355" i="1" s="1"/>
  <c r="AC1354" i="1"/>
  <c r="AC1355" i="1" s="1"/>
  <c r="AB1354" i="1"/>
  <c r="AB1355" i="1" s="1"/>
  <c r="AA1354" i="1"/>
  <c r="AA1355" i="1" s="1"/>
  <c r="Z1354" i="1"/>
  <c r="Z1355" i="1" s="1"/>
  <c r="Y1354" i="1"/>
  <c r="Y1355" i="1" s="1"/>
  <c r="X1354" i="1"/>
  <c r="X1355" i="1" s="1"/>
  <c r="W1354" i="1"/>
  <c r="V1354" i="1"/>
  <c r="V1355" i="1" s="1"/>
  <c r="U1354" i="1"/>
  <c r="U1355" i="1" s="1"/>
  <c r="T1354" i="1"/>
  <c r="T1355" i="1" s="1"/>
  <c r="S1354" i="1"/>
  <c r="S1355" i="1" s="1"/>
  <c r="R1354" i="1"/>
  <c r="R1355" i="1" s="1"/>
  <c r="Q1354" i="1"/>
  <c r="Q1355" i="1" s="1"/>
  <c r="P1354" i="1"/>
  <c r="P1355" i="1" s="1"/>
  <c r="O1354" i="1"/>
  <c r="N1354" i="1"/>
  <c r="N1355" i="1" s="1"/>
  <c r="M1354" i="1"/>
  <c r="M1355" i="1" s="1"/>
  <c r="L1354" i="1"/>
  <c r="L1355" i="1" s="1"/>
  <c r="K1354" i="1"/>
  <c r="J1354" i="1"/>
  <c r="J1355" i="1" s="1"/>
  <c r="I1354" i="1"/>
  <c r="I1355" i="1" s="1"/>
  <c r="H1354" i="1"/>
  <c r="H1355" i="1" s="1"/>
  <c r="G1354" i="1"/>
  <c r="G1355" i="1" s="1"/>
  <c r="F1354" i="1"/>
  <c r="E1354" i="1"/>
  <c r="E1355" i="1" s="1"/>
  <c r="D1354" i="1"/>
  <c r="D1355" i="1" s="1"/>
  <c r="C1354" i="1"/>
  <c r="C1355" i="1" s="1"/>
  <c r="AR1353" i="1"/>
  <c r="A1353" i="1"/>
  <c r="A1354" i="1" s="1"/>
  <c r="A1355" i="1" s="1"/>
  <c r="AR1352" i="1"/>
  <c r="V1351" i="1"/>
  <c r="P1351" i="1"/>
  <c r="F1351" i="1"/>
  <c r="AQ1350" i="1"/>
  <c r="AQ1351" i="1" s="1"/>
  <c r="AJ1350" i="1"/>
  <c r="AJ1351" i="1" s="1"/>
  <c r="AI1350" i="1"/>
  <c r="AI1351" i="1" s="1"/>
  <c r="AH1350" i="1"/>
  <c r="AH1351" i="1" s="1"/>
  <c r="AG1350" i="1"/>
  <c r="AG1351" i="1" s="1"/>
  <c r="AF1350" i="1"/>
  <c r="AF1351" i="1" s="1"/>
  <c r="AE1350" i="1"/>
  <c r="AE1351" i="1" s="1"/>
  <c r="AD1350" i="1"/>
  <c r="AD1351" i="1" s="1"/>
  <c r="AC1350" i="1"/>
  <c r="AC1351" i="1" s="1"/>
  <c r="AB1350" i="1"/>
  <c r="AB1351" i="1" s="1"/>
  <c r="AA1350" i="1"/>
  <c r="AA1351" i="1" s="1"/>
  <c r="Z1350" i="1"/>
  <c r="Z1351" i="1" s="1"/>
  <c r="Y1350" i="1"/>
  <c r="Y1351" i="1" s="1"/>
  <c r="X1350" i="1"/>
  <c r="X1351" i="1" s="1"/>
  <c r="W1350" i="1"/>
  <c r="W1351" i="1" s="1"/>
  <c r="V1350" i="1"/>
  <c r="U1350" i="1"/>
  <c r="U1351" i="1" s="1"/>
  <c r="T1350" i="1"/>
  <c r="T1351" i="1" s="1"/>
  <c r="S1350" i="1"/>
  <c r="S1351" i="1" s="1"/>
  <c r="R1350" i="1"/>
  <c r="R1351" i="1" s="1"/>
  <c r="Q1350" i="1"/>
  <c r="Q1351" i="1" s="1"/>
  <c r="P1350" i="1"/>
  <c r="O1350" i="1"/>
  <c r="O1351" i="1" s="1"/>
  <c r="N1350" i="1"/>
  <c r="N1351" i="1" s="1"/>
  <c r="M1350" i="1"/>
  <c r="M1351" i="1" s="1"/>
  <c r="L1350" i="1"/>
  <c r="L1351" i="1" s="1"/>
  <c r="K1350" i="1"/>
  <c r="K1351" i="1" s="1"/>
  <c r="J1350" i="1"/>
  <c r="J1351" i="1" s="1"/>
  <c r="I1350" i="1"/>
  <c r="I1351" i="1" s="1"/>
  <c r="H1350" i="1"/>
  <c r="H1351" i="1" s="1"/>
  <c r="G1350" i="1"/>
  <c r="G1351" i="1" s="1"/>
  <c r="F1350" i="1"/>
  <c r="E1350" i="1"/>
  <c r="E1351" i="1" s="1"/>
  <c r="D1350" i="1"/>
  <c r="D1351" i="1" s="1"/>
  <c r="C1350" i="1"/>
  <c r="C1351" i="1" s="1"/>
  <c r="AR1349" i="1"/>
  <c r="A1349" i="1"/>
  <c r="A1350" i="1" s="1"/>
  <c r="A1351" i="1" s="1"/>
  <c r="AR1348" i="1"/>
  <c r="AI1347" i="1"/>
  <c r="AC1347" i="1"/>
  <c r="S1347" i="1"/>
  <c r="M1347" i="1"/>
  <c r="K1347" i="1"/>
  <c r="AQ1346" i="1"/>
  <c r="AQ1347" i="1" s="1"/>
  <c r="AJ1346" i="1"/>
  <c r="AJ1347" i="1" s="1"/>
  <c r="AI1346" i="1"/>
  <c r="AH1346" i="1"/>
  <c r="AH1347" i="1" s="1"/>
  <c r="AG1346" i="1"/>
  <c r="AG1347" i="1" s="1"/>
  <c r="AF1346" i="1"/>
  <c r="AF1347" i="1" s="1"/>
  <c r="AE1346" i="1"/>
  <c r="AE1347" i="1" s="1"/>
  <c r="AD1346" i="1"/>
  <c r="AD1347" i="1" s="1"/>
  <c r="AC1346" i="1"/>
  <c r="AB1346" i="1"/>
  <c r="AB1347" i="1" s="1"/>
  <c r="AA1346" i="1"/>
  <c r="AA1347" i="1" s="1"/>
  <c r="Z1346" i="1"/>
  <c r="Z1347" i="1" s="1"/>
  <c r="Y1346" i="1"/>
  <c r="Y1347" i="1" s="1"/>
  <c r="X1346" i="1"/>
  <c r="X1347" i="1" s="1"/>
  <c r="W1346" i="1"/>
  <c r="W1347" i="1" s="1"/>
  <c r="V1346" i="1"/>
  <c r="V1347" i="1" s="1"/>
  <c r="U1346" i="1"/>
  <c r="U1347" i="1" s="1"/>
  <c r="T1346" i="1"/>
  <c r="T1347" i="1" s="1"/>
  <c r="S1346" i="1"/>
  <c r="R1346" i="1"/>
  <c r="R1347" i="1" s="1"/>
  <c r="Q1346" i="1"/>
  <c r="Q1347" i="1" s="1"/>
  <c r="P1346" i="1"/>
  <c r="P1347" i="1" s="1"/>
  <c r="O1346" i="1"/>
  <c r="O1347" i="1" s="1"/>
  <c r="N1346" i="1"/>
  <c r="N1347" i="1" s="1"/>
  <c r="M1346" i="1"/>
  <c r="L1346" i="1"/>
  <c r="L1347" i="1" s="1"/>
  <c r="K1346" i="1"/>
  <c r="J1346" i="1"/>
  <c r="J1347" i="1" s="1"/>
  <c r="I1346" i="1"/>
  <c r="I1347" i="1" s="1"/>
  <c r="H1346" i="1"/>
  <c r="H1347" i="1" s="1"/>
  <c r="G1346" i="1"/>
  <c r="G1347" i="1" s="1"/>
  <c r="F1346" i="1"/>
  <c r="E1346" i="1"/>
  <c r="E1347" i="1" s="1"/>
  <c r="D1346" i="1"/>
  <c r="D1347" i="1" s="1"/>
  <c r="C1346" i="1"/>
  <c r="C1347" i="1" s="1"/>
  <c r="A1346" i="1"/>
  <c r="A1347" i="1" s="1"/>
  <c r="AR1345" i="1"/>
  <c r="A1345" i="1"/>
  <c r="AR1344" i="1"/>
  <c r="X1343" i="1"/>
  <c r="V1343" i="1"/>
  <c r="R1343" i="1"/>
  <c r="AQ1342" i="1"/>
  <c r="AQ1343" i="1" s="1"/>
  <c r="AJ1342" i="1"/>
  <c r="AJ1343" i="1" s="1"/>
  <c r="AI1342" i="1"/>
  <c r="AI1343" i="1" s="1"/>
  <c r="AH1342" i="1"/>
  <c r="AH1343" i="1" s="1"/>
  <c r="AG1342" i="1"/>
  <c r="AG1343" i="1" s="1"/>
  <c r="AF1342" i="1"/>
  <c r="AF1343" i="1" s="1"/>
  <c r="AE1342" i="1"/>
  <c r="AE1343" i="1" s="1"/>
  <c r="AD1342" i="1"/>
  <c r="AD1343" i="1" s="1"/>
  <c r="AC1342" i="1"/>
  <c r="AC1343" i="1" s="1"/>
  <c r="AB1342" i="1"/>
  <c r="AB1343" i="1" s="1"/>
  <c r="AA1342" i="1"/>
  <c r="AA1343" i="1" s="1"/>
  <c r="Z1342" i="1"/>
  <c r="Z1343" i="1" s="1"/>
  <c r="Y1342" i="1"/>
  <c r="Y1343" i="1" s="1"/>
  <c r="X1342" i="1"/>
  <c r="W1342" i="1"/>
  <c r="W1343" i="1" s="1"/>
  <c r="V1342" i="1"/>
  <c r="U1342" i="1"/>
  <c r="U1343" i="1" s="1"/>
  <c r="T1342" i="1"/>
  <c r="T1343" i="1" s="1"/>
  <c r="S1342" i="1"/>
  <c r="S1343" i="1" s="1"/>
  <c r="R1342" i="1"/>
  <c r="Q1342" i="1"/>
  <c r="Q1343" i="1" s="1"/>
  <c r="P1342" i="1"/>
  <c r="P1343" i="1" s="1"/>
  <c r="O1342" i="1"/>
  <c r="O1343" i="1" s="1"/>
  <c r="N1342" i="1"/>
  <c r="N1343" i="1" s="1"/>
  <c r="M1342" i="1"/>
  <c r="M1343" i="1" s="1"/>
  <c r="L1342" i="1"/>
  <c r="L1343" i="1" s="1"/>
  <c r="K1342" i="1"/>
  <c r="K1343" i="1" s="1"/>
  <c r="J1342" i="1"/>
  <c r="J1343" i="1" s="1"/>
  <c r="I1342" i="1"/>
  <c r="I1343" i="1" s="1"/>
  <c r="H1342" i="1"/>
  <c r="H1343" i="1" s="1"/>
  <c r="G1342" i="1"/>
  <c r="G1343" i="1" s="1"/>
  <c r="F1342" i="1"/>
  <c r="F1343" i="1" s="1"/>
  <c r="E1342" i="1"/>
  <c r="E1343" i="1" s="1"/>
  <c r="D1342" i="1"/>
  <c r="D1343" i="1" s="1"/>
  <c r="C1342" i="1"/>
  <c r="AR1341" i="1"/>
  <c r="A1341" i="1"/>
  <c r="A1342" i="1" s="1"/>
  <c r="A1343" i="1" s="1"/>
  <c r="AR1340" i="1"/>
  <c r="AQ1339" i="1"/>
  <c r="AI1339" i="1"/>
  <c r="AE1339" i="1"/>
  <c r="W1339" i="1"/>
  <c r="O1339" i="1"/>
  <c r="M1339" i="1"/>
  <c r="AQ1338" i="1"/>
  <c r="AJ1338" i="1"/>
  <c r="AJ1339" i="1" s="1"/>
  <c r="AI1338" i="1"/>
  <c r="AH1338" i="1"/>
  <c r="AH1339" i="1" s="1"/>
  <c r="AG1338" i="1"/>
  <c r="AG1339" i="1" s="1"/>
  <c r="AF1338" i="1"/>
  <c r="AF1339" i="1" s="1"/>
  <c r="AE1338" i="1"/>
  <c r="AD1338" i="1"/>
  <c r="AD1339" i="1" s="1"/>
  <c r="AC1338" i="1"/>
  <c r="AC1339" i="1" s="1"/>
  <c r="AB1338" i="1"/>
  <c r="AB1339" i="1" s="1"/>
  <c r="AA1338" i="1"/>
  <c r="AA1339" i="1" s="1"/>
  <c r="Z1338" i="1"/>
  <c r="Z1339" i="1" s="1"/>
  <c r="Y1338" i="1"/>
  <c r="Y1339" i="1" s="1"/>
  <c r="X1338" i="1"/>
  <c r="X1339" i="1" s="1"/>
  <c r="W1338" i="1"/>
  <c r="V1338" i="1"/>
  <c r="V1339" i="1" s="1"/>
  <c r="U1338" i="1"/>
  <c r="U1339" i="1" s="1"/>
  <c r="T1338" i="1"/>
  <c r="T1339" i="1" s="1"/>
  <c r="S1338" i="1"/>
  <c r="S1339" i="1" s="1"/>
  <c r="R1338" i="1"/>
  <c r="R1339" i="1" s="1"/>
  <c r="Q1338" i="1"/>
  <c r="Q1339" i="1" s="1"/>
  <c r="P1338" i="1"/>
  <c r="P1339" i="1" s="1"/>
  <c r="O1338" i="1"/>
  <c r="N1338" i="1"/>
  <c r="N1339" i="1" s="1"/>
  <c r="M1338" i="1"/>
  <c r="L1338" i="1"/>
  <c r="L1339" i="1" s="1"/>
  <c r="K1338" i="1"/>
  <c r="K1339" i="1" s="1"/>
  <c r="J1338" i="1"/>
  <c r="J1339" i="1" s="1"/>
  <c r="I1338" i="1"/>
  <c r="I1339" i="1" s="1"/>
  <c r="H1338" i="1"/>
  <c r="H1339" i="1" s="1"/>
  <c r="G1338" i="1"/>
  <c r="G1339" i="1" s="1"/>
  <c r="F1338" i="1"/>
  <c r="F1339" i="1" s="1"/>
  <c r="E1338" i="1"/>
  <c r="E1339" i="1" s="1"/>
  <c r="D1338" i="1"/>
  <c r="D1339" i="1" s="1"/>
  <c r="C1338" i="1"/>
  <c r="C1339" i="1" s="1"/>
  <c r="A1338" i="1"/>
  <c r="A1339" i="1" s="1"/>
  <c r="AR1337" i="1"/>
  <c r="A1337" i="1"/>
  <c r="AR1336" i="1"/>
  <c r="AJ1335" i="1"/>
  <c r="AB1335" i="1"/>
  <c r="Z1335" i="1"/>
  <c r="X1335" i="1"/>
  <c r="L1335" i="1"/>
  <c r="D1335" i="1"/>
  <c r="AQ1334" i="1"/>
  <c r="AQ1335" i="1" s="1"/>
  <c r="AJ1334" i="1"/>
  <c r="AI1334" i="1"/>
  <c r="AI1335" i="1" s="1"/>
  <c r="AH1334" i="1"/>
  <c r="AH1335" i="1" s="1"/>
  <c r="AG1334" i="1"/>
  <c r="AG1335" i="1" s="1"/>
  <c r="AF1334" i="1"/>
  <c r="AF1335" i="1" s="1"/>
  <c r="AE1334" i="1"/>
  <c r="AE1335" i="1" s="1"/>
  <c r="AD1334" i="1"/>
  <c r="AD1335" i="1" s="1"/>
  <c r="AC1334" i="1"/>
  <c r="AC1335" i="1" s="1"/>
  <c r="AB1334" i="1"/>
  <c r="AA1334" i="1"/>
  <c r="AA1335" i="1" s="1"/>
  <c r="Z1334" i="1"/>
  <c r="Y1334" i="1"/>
  <c r="Y1335" i="1" s="1"/>
  <c r="X1334" i="1"/>
  <c r="W1334" i="1"/>
  <c r="W1335" i="1" s="1"/>
  <c r="V1334" i="1"/>
  <c r="V1335" i="1" s="1"/>
  <c r="U1334" i="1"/>
  <c r="U1335" i="1" s="1"/>
  <c r="T1334" i="1"/>
  <c r="T1335" i="1" s="1"/>
  <c r="S1334" i="1"/>
  <c r="S1335" i="1" s="1"/>
  <c r="R1334" i="1"/>
  <c r="R1335" i="1" s="1"/>
  <c r="Q1334" i="1"/>
  <c r="Q1335" i="1" s="1"/>
  <c r="P1334" i="1"/>
  <c r="P1335" i="1" s="1"/>
  <c r="O1334" i="1"/>
  <c r="O1335" i="1" s="1"/>
  <c r="N1334" i="1"/>
  <c r="N1335" i="1" s="1"/>
  <c r="M1334" i="1"/>
  <c r="M1335" i="1" s="1"/>
  <c r="L1334" i="1"/>
  <c r="K1334" i="1"/>
  <c r="K1335" i="1" s="1"/>
  <c r="J1334" i="1"/>
  <c r="J1335" i="1" s="1"/>
  <c r="I1334" i="1"/>
  <c r="I1335" i="1" s="1"/>
  <c r="H1334" i="1"/>
  <c r="H1335" i="1" s="1"/>
  <c r="G1334" i="1"/>
  <c r="G1335" i="1" s="1"/>
  <c r="F1334" i="1"/>
  <c r="E1334" i="1"/>
  <c r="E1335" i="1" s="1"/>
  <c r="D1334" i="1"/>
  <c r="C1334" i="1"/>
  <c r="C1335" i="1" s="1"/>
  <c r="AR1333" i="1"/>
  <c r="A1333" i="1"/>
  <c r="A1334" i="1" s="1"/>
  <c r="A1335" i="1" s="1"/>
  <c r="AR1332" i="1"/>
  <c r="AQ1331" i="1"/>
  <c r="AC1331" i="1"/>
  <c r="Y1331" i="1"/>
  <c r="U1331" i="1"/>
  <c r="Q1331" i="1"/>
  <c r="O1331" i="1"/>
  <c r="M1331" i="1"/>
  <c r="E1331" i="1"/>
  <c r="AQ1330" i="1"/>
  <c r="AJ1330" i="1"/>
  <c r="AJ1331" i="1" s="1"/>
  <c r="AI1330" i="1"/>
  <c r="AI1331" i="1" s="1"/>
  <c r="AH1330" i="1"/>
  <c r="AH1331" i="1" s="1"/>
  <c r="AG1330" i="1"/>
  <c r="AG1331" i="1" s="1"/>
  <c r="AF1330" i="1"/>
  <c r="AF1331" i="1" s="1"/>
  <c r="AE1330" i="1"/>
  <c r="AE1331" i="1" s="1"/>
  <c r="AD1330" i="1"/>
  <c r="AD1331" i="1" s="1"/>
  <c r="AC1330" i="1"/>
  <c r="AB1330" i="1"/>
  <c r="AB1331" i="1" s="1"/>
  <c r="AA1330" i="1"/>
  <c r="AA1331" i="1" s="1"/>
  <c r="Z1330" i="1"/>
  <c r="Z1331" i="1" s="1"/>
  <c r="Y1330" i="1"/>
  <c r="X1330" i="1"/>
  <c r="X1331" i="1" s="1"/>
  <c r="W1330" i="1"/>
  <c r="W1331" i="1" s="1"/>
  <c r="V1330" i="1"/>
  <c r="V1331" i="1" s="1"/>
  <c r="U1330" i="1"/>
  <c r="T1330" i="1"/>
  <c r="T1331" i="1" s="1"/>
  <c r="S1330" i="1"/>
  <c r="S1331" i="1" s="1"/>
  <c r="R1330" i="1"/>
  <c r="R1331" i="1" s="1"/>
  <c r="Q1330" i="1"/>
  <c r="P1330" i="1"/>
  <c r="P1331" i="1" s="1"/>
  <c r="O1330" i="1"/>
  <c r="N1330" i="1"/>
  <c r="N1331" i="1" s="1"/>
  <c r="M1330" i="1"/>
  <c r="L1330" i="1"/>
  <c r="L1331" i="1" s="1"/>
  <c r="K1330" i="1"/>
  <c r="K1331" i="1" s="1"/>
  <c r="J1330" i="1"/>
  <c r="J1331" i="1" s="1"/>
  <c r="I1330" i="1"/>
  <c r="I1331" i="1" s="1"/>
  <c r="H1330" i="1"/>
  <c r="H1331" i="1" s="1"/>
  <c r="G1330" i="1"/>
  <c r="G1331" i="1" s="1"/>
  <c r="F1330" i="1"/>
  <c r="F1331" i="1" s="1"/>
  <c r="E1330" i="1"/>
  <c r="D1330" i="1"/>
  <c r="D1331" i="1" s="1"/>
  <c r="C1330" i="1"/>
  <c r="C1331" i="1" s="1"/>
  <c r="A1330" i="1"/>
  <c r="A1331" i="1" s="1"/>
  <c r="AR1329" i="1"/>
  <c r="A1329" i="1"/>
  <c r="AR1328" i="1"/>
  <c r="AJ1327" i="1"/>
  <c r="AB1327" i="1"/>
  <c r="Z1327" i="1"/>
  <c r="J1327" i="1"/>
  <c r="F1327" i="1"/>
  <c r="D1327" i="1"/>
  <c r="AQ1326" i="1"/>
  <c r="AQ1327" i="1" s="1"/>
  <c r="AJ1326" i="1"/>
  <c r="AI1326" i="1"/>
  <c r="AI1327" i="1" s="1"/>
  <c r="AH1326" i="1"/>
  <c r="AH1327" i="1" s="1"/>
  <c r="AG1326" i="1"/>
  <c r="AG1327" i="1" s="1"/>
  <c r="AF1326" i="1"/>
  <c r="AF1327" i="1" s="1"/>
  <c r="AE1326" i="1"/>
  <c r="AE1327" i="1" s="1"/>
  <c r="AD1326" i="1"/>
  <c r="AD1327" i="1" s="1"/>
  <c r="AC1326" i="1"/>
  <c r="AC1327" i="1" s="1"/>
  <c r="AB1326" i="1"/>
  <c r="AA1326" i="1"/>
  <c r="AA1327" i="1" s="1"/>
  <c r="Z1326" i="1"/>
  <c r="Y1326" i="1"/>
  <c r="Y1327" i="1" s="1"/>
  <c r="X1326" i="1"/>
  <c r="X1327" i="1" s="1"/>
  <c r="W1326" i="1"/>
  <c r="W1327" i="1" s="1"/>
  <c r="V1326" i="1"/>
  <c r="V1327" i="1" s="1"/>
  <c r="U1326" i="1"/>
  <c r="U1327" i="1" s="1"/>
  <c r="T1326" i="1"/>
  <c r="T1327" i="1" s="1"/>
  <c r="S1326" i="1"/>
  <c r="S1327" i="1" s="1"/>
  <c r="R1326" i="1"/>
  <c r="R1327" i="1" s="1"/>
  <c r="Q1326" i="1"/>
  <c r="Q1327" i="1" s="1"/>
  <c r="P1326" i="1"/>
  <c r="P1327" i="1" s="1"/>
  <c r="O1326" i="1"/>
  <c r="O1327" i="1" s="1"/>
  <c r="N1326" i="1"/>
  <c r="N1327" i="1" s="1"/>
  <c r="M1326" i="1"/>
  <c r="M1327" i="1" s="1"/>
  <c r="L1326" i="1"/>
  <c r="L1327" i="1" s="1"/>
  <c r="K1326" i="1"/>
  <c r="K1327" i="1" s="1"/>
  <c r="J1326" i="1"/>
  <c r="I1326" i="1"/>
  <c r="I1327" i="1" s="1"/>
  <c r="H1326" i="1"/>
  <c r="H1327" i="1" s="1"/>
  <c r="G1326" i="1"/>
  <c r="G1327" i="1" s="1"/>
  <c r="F1326" i="1"/>
  <c r="E1326" i="1"/>
  <c r="E1327" i="1" s="1"/>
  <c r="D1326" i="1"/>
  <c r="C1326" i="1"/>
  <c r="AR1325" i="1"/>
  <c r="A1325" i="1"/>
  <c r="A1326" i="1" s="1"/>
  <c r="A1327" i="1" s="1"/>
  <c r="AR1324" i="1"/>
  <c r="AI1323" i="1"/>
  <c r="AE1323" i="1"/>
  <c r="W1323" i="1"/>
  <c r="O1323" i="1"/>
  <c r="K1323" i="1"/>
  <c r="AQ1322" i="1"/>
  <c r="AQ1323" i="1" s="1"/>
  <c r="AJ1322" i="1"/>
  <c r="AJ1323" i="1" s="1"/>
  <c r="AI1322" i="1"/>
  <c r="AH1322" i="1"/>
  <c r="AH1323" i="1" s="1"/>
  <c r="AG1322" i="1"/>
  <c r="AG1323" i="1" s="1"/>
  <c r="AF1322" i="1"/>
  <c r="AF1323" i="1" s="1"/>
  <c r="AE1322" i="1"/>
  <c r="AD1322" i="1"/>
  <c r="AD1323" i="1" s="1"/>
  <c r="AC1322" i="1"/>
  <c r="AC1323" i="1" s="1"/>
  <c r="AB1322" i="1"/>
  <c r="AB1323" i="1" s="1"/>
  <c r="AA1322" i="1"/>
  <c r="AA1323" i="1" s="1"/>
  <c r="Z1322" i="1"/>
  <c r="Z1323" i="1" s="1"/>
  <c r="Y1322" i="1"/>
  <c r="Y1323" i="1" s="1"/>
  <c r="X1322" i="1"/>
  <c r="X1323" i="1" s="1"/>
  <c r="W1322" i="1"/>
  <c r="V1322" i="1"/>
  <c r="V1323" i="1" s="1"/>
  <c r="U1322" i="1"/>
  <c r="U1323" i="1" s="1"/>
  <c r="T1322" i="1"/>
  <c r="T1323" i="1" s="1"/>
  <c r="S1322" i="1"/>
  <c r="S1323" i="1" s="1"/>
  <c r="R1322" i="1"/>
  <c r="R1323" i="1" s="1"/>
  <c r="Q1322" i="1"/>
  <c r="Q1323" i="1" s="1"/>
  <c r="P1322" i="1"/>
  <c r="P1323" i="1" s="1"/>
  <c r="O1322" i="1"/>
  <c r="N1322" i="1"/>
  <c r="N1323" i="1" s="1"/>
  <c r="M1322" i="1"/>
  <c r="M1323" i="1" s="1"/>
  <c r="L1322" i="1"/>
  <c r="L1323" i="1" s="1"/>
  <c r="K1322" i="1"/>
  <c r="J1322" i="1"/>
  <c r="J1323" i="1" s="1"/>
  <c r="I1322" i="1"/>
  <c r="I1323" i="1" s="1"/>
  <c r="H1322" i="1"/>
  <c r="H1323" i="1" s="1"/>
  <c r="G1322" i="1"/>
  <c r="G1323" i="1" s="1"/>
  <c r="F1322" i="1"/>
  <c r="F1323" i="1" s="1"/>
  <c r="E1322" i="1"/>
  <c r="E1323" i="1" s="1"/>
  <c r="D1322" i="1"/>
  <c r="D1323" i="1" s="1"/>
  <c r="C1322" i="1"/>
  <c r="C1323" i="1" s="1"/>
  <c r="AR1321" i="1"/>
  <c r="A1321" i="1"/>
  <c r="A1322" i="1" s="1"/>
  <c r="A1323" i="1" s="1"/>
  <c r="AR1320" i="1"/>
  <c r="AF1319" i="1"/>
  <c r="X1319" i="1"/>
  <c r="T1319" i="1"/>
  <c r="P1319" i="1"/>
  <c r="L1319" i="1"/>
  <c r="D1319" i="1"/>
  <c r="AQ1318" i="1"/>
  <c r="AQ1319" i="1" s="1"/>
  <c r="AJ1318" i="1"/>
  <c r="AJ1319" i="1" s="1"/>
  <c r="AI1318" i="1"/>
  <c r="AI1319" i="1" s="1"/>
  <c r="AH1318" i="1"/>
  <c r="AH1319" i="1" s="1"/>
  <c r="AG1318" i="1"/>
  <c r="AG1319" i="1" s="1"/>
  <c r="AF1318" i="1"/>
  <c r="AE1318" i="1"/>
  <c r="AE1319" i="1" s="1"/>
  <c r="AD1318" i="1"/>
  <c r="AD1319" i="1" s="1"/>
  <c r="AC1318" i="1"/>
  <c r="AC1319" i="1" s="1"/>
  <c r="AB1318" i="1"/>
  <c r="AB1319" i="1" s="1"/>
  <c r="AA1318" i="1"/>
  <c r="AA1319" i="1" s="1"/>
  <c r="Z1318" i="1"/>
  <c r="Z1319" i="1" s="1"/>
  <c r="Y1318" i="1"/>
  <c r="Y1319" i="1" s="1"/>
  <c r="X1318" i="1"/>
  <c r="W1318" i="1"/>
  <c r="W1319" i="1" s="1"/>
  <c r="V1318" i="1"/>
  <c r="V1319" i="1" s="1"/>
  <c r="U1318" i="1"/>
  <c r="U1319" i="1" s="1"/>
  <c r="T1318" i="1"/>
  <c r="S1318" i="1"/>
  <c r="S1319" i="1" s="1"/>
  <c r="R1318" i="1"/>
  <c r="R1319" i="1" s="1"/>
  <c r="Q1318" i="1"/>
  <c r="Q1319" i="1" s="1"/>
  <c r="P1318" i="1"/>
  <c r="O1318" i="1"/>
  <c r="O1319" i="1" s="1"/>
  <c r="N1318" i="1"/>
  <c r="N1319" i="1" s="1"/>
  <c r="M1318" i="1"/>
  <c r="M1319" i="1" s="1"/>
  <c r="L1318" i="1"/>
  <c r="K1318" i="1"/>
  <c r="K1319" i="1" s="1"/>
  <c r="J1318" i="1"/>
  <c r="J1319" i="1" s="1"/>
  <c r="I1318" i="1"/>
  <c r="I1319" i="1" s="1"/>
  <c r="H1318" i="1"/>
  <c r="H1319" i="1" s="1"/>
  <c r="G1318" i="1"/>
  <c r="G1319" i="1" s="1"/>
  <c r="F1318" i="1"/>
  <c r="F1319" i="1" s="1"/>
  <c r="E1318" i="1"/>
  <c r="E1319" i="1" s="1"/>
  <c r="D1318" i="1"/>
  <c r="C1318" i="1"/>
  <c r="A1318" i="1"/>
  <c r="A1319" i="1" s="1"/>
  <c r="AR1317" i="1"/>
  <c r="A1317" i="1"/>
  <c r="AR1316" i="1"/>
  <c r="AI1315" i="1"/>
  <c r="AH1315" i="1"/>
  <c r="AA1315" i="1"/>
  <c r="S1315" i="1"/>
  <c r="R1315" i="1"/>
  <c r="I1315" i="1"/>
  <c r="C1315" i="1"/>
  <c r="AQ1314" i="1"/>
  <c r="AQ1315" i="1" s="1"/>
  <c r="AJ1314" i="1"/>
  <c r="AJ1315" i="1" s="1"/>
  <c r="AI1314" i="1"/>
  <c r="AH1314" i="1"/>
  <c r="AG1314" i="1"/>
  <c r="AG1315" i="1" s="1"/>
  <c r="AF1314" i="1"/>
  <c r="AF1315" i="1" s="1"/>
  <c r="AE1314" i="1"/>
  <c r="AE1315" i="1" s="1"/>
  <c r="AD1314" i="1"/>
  <c r="AD1315" i="1" s="1"/>
  <c r="AC1314" i="1"/>
  <c r="AC1315" i="1" s="1"/>
  <c r="AB1314" i="1"/>
  <c r="AB1315" i="1" s="1"/>
  <c r="AA1314" i="1"/>
  <c r="Z1314" i="1"/>
  <c r="Z1315" i="1" s="1"/>
  <c r="Y1314" i="1"/>
  <c r="Y1315" i="1" s="1"/>
  <c r="X1314" i="1"/>
  <c r="X1315" i="1" s="1"/>
  <c r="W1314" i="1"/>
  <c r="W1315" i="1" s="1"/>
  <c r="V1314" i="1"/>
  <c r="V1315" i="1" s="1"/>
  <c r="U1314" i="1"/>
  <c r="U1315" i="1" s="1"/>
  <c r="T1314" i="1"/>
  <c r="T1315" i="1" s="1"/>
  <c r="S1314" i="1"/>
  <c r="R1314" i="1"/>
  <c r="Q1314" i="1"/>
  <c r="Q1315" i="1" s="1"/>
  <c r="P1314" i="1"/>
  <c r="P1315" i="1" s="1"/>
  <c r="O1314" i="1"/>
  <c r="O1315" i="1" s="1"/>
  <c r="N1314" i="1"/>
  <c r="N1315" i="1" s="1"/>
  <c r="M1314" i="1"/>
  <c r="M1315" i="1" s="1"/>
  <c r="L1314" i="1"/>
  <c r="L1315" i="1" s="1"/>
  <c r="K1314" i="1"/>
  <c r="K1315" i="1" s="1"/>
  <c r="J1314" i="1"/>
  <c r="J1315" i="1" s="1"/>
  <c r="I1314" i="1"/>
  <c r="H1314" i="1"/>
  <c r="H1315" i="1" s="1"/>
  <c r="G1314" i="1"/>
  <c r="G1315" i="1" s="1"/>
  <c r="F1314" i="1"/>
  <c r="F1315" i="1" s="1"/>
  <c r="E1314" i="1"/>
  <c r="E1315" i="1" s="1"/>
  <c r="D1314" i="1"/>
  <c r="D1315" i="1" s="1"/>
  <c r="C1314" i="1"/>
  <c r="AR1313" i="1"/>
  <c r="A1313" i="1"/>
  <c r="A1314" i="1" s="1"/>
  <c r="A1315" i="1" s="1"/>
  <c r="AR1312" i="1"/>
  <c r="AF1311" i="1"/>
  <c r="AD1311" i="1"/>
  <c r="N1311" i="1"/>
  <c r="H1311" i="1"/>
  <c r="G1311" i="1"/>
  <c r="AQ1310" i="1"/>
  <c r="AQ1311" i="1" s="1"/>
  <c r="AJ1310" i="1"/>
  <c r="AJ1311" i="1" s="1"/>
  <c r="AI1310" i="1"/>
  <c r="AI1311" i="1" s="1"/>
  <c r="AH1310" i="1"/>
  <c r="AH1311" i="1" s="1"/>
  <c r="AG1310" i="1"/>
  <c r="AG1311" i="1" s="1"/>
  <c r="AF1310" i="1"/>
  <c r="AE1310" i="1"/>
  <c r="AE1311" i="1" s="1"/>
  <c r="AD1310" i="1"/>
  <c r="AC1310" i="1"/>
  <c r="AC1311" i="1" s="1"/>
  <c r="AB1310" i="1"/>
  <c r="AB1311" i="1" s="1"/>
  <c r="AA1310" i="1"/>
  <c r="AA1311" i="1" s="1"/>
  <c r="Z1310" i="1"/>
  <c r="Z1311" i="1" s="1"/>
  <c r="Y1310" i="1"/>
  <c r="Y1311" i="1" s="1"/>
  <c r="X1310" i="1"/>
  <c r="X1311" i="1" s="1"/>
  <c r="W1310" i="1"/>
  <c r="W1311" i="1" s="1"/>
  <c r="V1310" i="1"/>
  <c r="V1311" i="1" s="1"/>
  <c r="U1310" i="1"/>
  <c r="U1311" i="1" s="1"/>
  <c r="T1310" i="1"/>
  <c r="T1311" i="1" s="1"/>
  <c r="S1310" i="1"/>
  <c r="S1311" i="1" s="1"/>
  <c r="R1310" i="1"/>
  <c r="R1311" i="1" s="1"/>
  <c r="Q1310" i="1"/>
  <c r="Q1311" i="1" s="1"/>
  <c r="P1310" i="1"/>
  <c r="P1311" i="1" s="1"/>
  <c r="O1310" i="1"/>
  <c r="O1311" i="1" s="1"/>
  <c r="N1310" i="1"/>
  <c r="M1310" i="1"/>
  <c r="M1311" i="1" s="1"/>
  <c r="L1310" i="1"/>
  <c r="L1311" i="1" s="1"/>
  <c r="K1310" i="1"/>
  <c r="K1311" i="1" s="1"/>
  <c r="J1310" i="1"/>
  <c r="J1311" i="1" s="1"/>
  <c r="I1310" i="1"/>
  <c r="I1311" i="1" s="1"/>
  <c r="H1310" i="1"/>
  <c r="G1310" i="1"/>
  <c r="F1310" i="1"/>
  <c r="F1311" i="1" s="1"/>
  <c r="E1310" i="1"/>
  <c r="E1311" i="1" s="1"/>
  <c r="D1310" i="1"/>
  <c r="D1311" i="1" s="1"/>
  <c r="C1310" i="1"/>
  <c r="A1310" i="1"/>
  <c r="A1311" i="1" s="1"/>
  <c r="AR1309" i="1"/>
  <c r="A1309" i="1"/>
  <c r="AR1308" i="1"/>
  <c r="AQ1307" i="1"/>
  <c r="AI1307" i="1"/>
  <c r="AC1307" i="1"/>
  <c r="AA1307" i="1"/>
  <c r="M1307" i="1"/>
  <c r="E1307" i="1"/>
  <c r="C1307" i="1"/>
  <c r="AQ1306" i="1"/>
  <c r="AJ1306" i="1"/>
  <c r="AJ1307" i="1" s="1"/>
  <c r="AI1306" i="1"/>
  <c r="AH1306" i="1"/>
  <c r="AH1307" i="1" s="1"/>
  <c r="AG1306" i="1"/>
  <c r="AG1307" i="1" s="1"/>
  <c r="AF1306" i="1"/>
  <c r="AF1307" i="1" s="1"/>
  <c r="AE1306" i="1"/>
  <c r="AE1307" i="1" s="1"/>
  <c r="AD1306" i="1"/>
  <c r="AD1307" i="1" s="1"/>
  <c r="AC1306" i="1"/>
  <c r="AB1306" i="1"/>
  <c r="AB1307" i="1" s="1"/>
  <c r="AA1306" i="1"/>
  <c r="Z1306" i="1"/>
  <c r="Z1307" i="1" s="1"/>
  <c r="Y1306" i="1"/>
  <c r="Y1307" i="1" s="1"/>
  <c r="X1306" i="1"/>
  <c r="X1307" i="1" s="1"/>
  <c r="W1306" i="1"/>
  <c r="W1307" i="1" s="1"/>
  <c r="V1306" i="1"/>
  <c r="V1307" i="1" s="1"/>
  <c r="U1306" i="1"/>
  <c r="U1307" i="1" s="1"/>
  <c r="T1306" i="1"/>
  <c r="T1307" i="1" s="1"/>
  <c r="S1306" i="1"/>
  <c r="S1307" i="1" s="1"/>
  <c r="R1306" i="1"/>
  <c r="R1307" i="1" s="1"/>
  <c r="Q1306" i="1"/>
  <c r="Q1307" i="1" s="1"/>
  <c r="P1306" i="1"/>
  <c r="P1307" i="1" s="1"/>
  <c r="O1306" i="1"/>
  <c r="O1307" i="1" s="1"/>
  <c r="N1306" i="1"/>
  <c r="N1307" i="1" s="1"/>
  <c r="M1306" i="1"/>
  <c r="L1306" i="1"/>
  <c r="L1307" i="1" s="1"/>
  <c r="K1306" i="1"/>
  <c r="K1307" i="1" s="1"/>
  <c r="J1306" i="1"/>
  <c r="J1307" i="1" s="1"/>
  <c r="I1306" i="1"/>
  <c r="I1307" i="1" s="1"/>
  <c r="H1306" i="1"/>
  <c r="H1307" i="1" s="1"/>
  <c r="G1306" i="1"/>
  <c r="G1307" i="1" s="1"/>
  <c r="F1306" i="1"/>
  <c r="F1307" i="1" s="1"/>
  <c r="E1306" i="1"/>
  <c r="D1306" i="1"/>
  <c r="D1307" i="1" s="1"/>
  <c r="C1306" i="1"/>
  <c r="AR1305" i="1"/>
  <c r="A1305" i="1"/>
  <c r="A1306" i="1" s="1"/>
  <c r="A1307" i="1" s="1"/>
  <c r="AR1304" i="1"/>
  <c r="AJ1303" i="1"/>
  <c r="AH1303" i="1"/>
  <c r="T1303" i="1"/>
  <c r="R1303" i="1"/>
  <c r="D1303" i="1"/>
  <c r="A1303" i="1"/>
  <c r="AQ1302" i="1"/>
  <c r="AQ1303" i="1" s="1"/>
  <c r="AJ1302" i="1"/>
  <c r="AI1302" i="1"/>
  <c r="AI1303" i="1" s="1"/>
  <c r="AH1302" i="1"/>
  <c r="AG1302" i="1"/>
  <c r="AG1303" i="1" s="1"/>
  <c r="AF1302" i="1"/>
  <c r="AF1303" i="1" s="1"/>
  <c r="AE1302" i="1"/>
  <c r="AE1303" i="1" s="1"/>
  <c r="AD1302" i="1"/>
  <c r="AD1303" i="1" s="1"/>
  <c r="AC1302" i="1"/>
  <c r="AC1303" i="1" s="1"/>
  <c r="AB1302" i="1"/>
  <c r="AB1303" i="1" s="1"/>
  <c r="AA1302" i="1"/>
  <c r="AA1303" i="1" s="1"/>
  <c r="Z1302" i="1"/>
  <c r="Z1303" i="1" s="1"/>
  <c r="Y1302" i="1"/>
  <c r="Y1303" i="1" s="1"/>
  <c r="X1302" i="1"/>
  <c r="X1303" i="1" s="1"/>
  <c r="W1302" i="1"/>
  <c r="W1303" i="1" s="1"/>
  <c r="V1302" i="1"/>
  <c r="V1303" i="1" s="1"/>
  <c r="U1302" i="1"/>
  <c r="U1303" i="1" s="1"/>
  <c r="T1302" i="1"/>
  <c r="S1302" i="1"/>
  <c r="S1303" i="1" s="1"/>
  <c r="R1302" i="1"/>
  <c r="Q1302" i="1"/>
  <c r="Q1303" i="1" s="1"/>
  <c r="P1302" i="1"/>
  <c r="P1303" i="1" s="1"/>
  <c r="O1302" i="1"/>
  <c r="O1303" i="1" s="1"/>
  <c r="N1302" i="1"/>
  <c r="N1303" i="1" s="1"/>
  <c r="M1302" i="1"/>
  <c r="M1303" i="1" s="1"/>
  <c r="L1302" i="1"/>
  <c r="L1303" i="1" s="1"/>
  <c r="K1302" i="1"/>
  <c r="K1303" i="1" s="1"/>
  <c r="J1302" i="1"/>
  <c r="J1303" i="1" s="1"/>
  <c r="I1302" i="1"/>
  <c r="I1303" i="1" s="1"/>
  <c r="H1302" i="1"/>
  <c r="H1303" i="1" s="1"/>
  <c r="G1302" i="1"/>
  <c r="G1303" i="1" s="1"/>
  <c r="F1302" i="1"/>
  <c r="F1303" i="1" s="1"/>
  <c r="E1302" i="1"/>
  <c r="E1303" i="1" s="1"/>
  <c r="D1302" i="1"/>
  <c r="C1302" i="1"/>
  <c r="C1303" i="1" s="1"/>
  <c r="A1302" i="1"/>
  <c r="AR1301" i="1"/>
  <c r="A1301" i="1"/>
  <c r="AR1300" i="1"/>
  <c r="Y1299" i="1"/>
  <c r="Q1299" i="1"/>
  <c r="O1299" i="1"/>
  <c r="G1299" i="1"/>
  <c r="AQ1298" i="1"/>
  <c r="AQ1299" i="1" s="1"/>
  <c r="AJ1298" i="1"/>
  <c r="AJ1299" i="1" s="1"/>
  <c r="AI1298" i="1"/>
  <c r="AI1299" i="1" s="1"/>
  <c r="AH1298" i="1"/>
  <c r="AH1299" i="1" s="1"/>
  <c r="AG1298" i="1"/>
  <c r="AG1299" i="1" s="1"/>
  <c r="AF1298" i="1"/>
  <c r="AF1299" i="1" s="1"/>
  <c r="AE1298" i="1"/>
  <c r="AE1299" i="1" s="1"/>
  <c r="AD1298" i="1"/>
  <c r="AD1299" i="1" s="1"/>
  <c r="AC1298" i="1"/>
  <c r="AC1299" i="1" s="1"/>
  <c r="AB1298" i="1"/>
  <c r="AB1299" i="1" s="1"/>
  <c r="AA1298" i="1"/>
  <c r="AA1299" i="1" s="1"/>
  <c r="Z1298" i="1"/>
  <c r="Z1299" i="1" s="1"/>
  <c r="Y1298" i="1"/>
  <c r="X1298" i="1"/>
  <c r="X1299" i="1" s="1"/>
  <c r="W1298" i="1"/>
  <c r="W1299" i="1" s="1"/>
  <c r="V1298" i="1"/>
  <c r="V1299" i="1" s="1"/>
  <c r="U1298" i="1"/>
  <c r="U1299" i="1" s="1"/>
  <c r="T1298" i="1"/>
  <c r="T1299" i="1" s="1"/>
  <c r="S1298" i="1"/>
  <c r="S1299" i="1" s="1"/>
  <c r="R1298" i="1"/>
  <c r="R1299" i="1" s="1"/>
  <c r="Q1298" i="1"/>
  <c r="P1298" i="1"/>
  <c r="P1299" i="1" s="1"/>
  <c r="O1298" i="1"/>
  <c r="N1298" i="1"/>
  <c r="N1299" i="1" s="1"/>
  <c r="M1298" i="1"/>
  <c r="M1299" i="1" s="1"/>
  <c r="L1298" i="1"/>
  <c r="L1299" i="1" s="1"/>
  <c r="K1298" i="1"/>
  <c r="K1299" i="1" s="1"/>
  <c r="J1298" i="1"/>
  <c r="J1299" i="1" s="1"/>
  <c r="I1298" i="1"/>
  <c r="I1299" i="1" s="1"/>
  <c r="H1298" i="1"/>
  <c r="H1299" i="1" s="1"/>
  <c r="G1298" i="1"/>
  <c r="F1298" i="1"/>
  <c r="F1299" i="1" s="1"/>
  <c r="E1298" i="1"/>
  <c r="E1299" i="1" s="1"/>
  <c r="D1298" i="1"/>
  <c r="D1299" i="1" s="1"/>
  <c r="C1298" i="1"/>
  <c r="C1299" i="1" s="1"/>
  <c r="AR1297" i="1"/>
  <c r="A1297" i="1"/>
  <c r="A1298" i="1" s="1"/>
  <c r="A1299" i="1" s="1"/>
  <c r="AR1296" i="1"/>
  <c r="AH1295" i="1"/>
  <c r="AD1295" i="1"/>
  <c r="V1295" i="1"/>
  <c r="N1295" i="1"/>
  <c r="L1295" i="1"/>
  <c r="J1295" i="1"/>
  <c r="F1295" i="1"/>
  <c r="AQ1294" i="1"/>
  <c r="AQ1295" i="1" s="1"/>
  <c r="AJ1294" i="1"/>
  <c r="AJ1295" i="1" s="1"/>
  <c r="AI1294" i="1"/>
  <c r="AI1295" i="1" s="1"/>
  <c r="AH1294" i="1"/>
  <c r="AG1294" i="1"/>
  <c r="AG1295" i="1" s="1"/>
  <c r="AF1294" i="1"/>
  <c r="AF1295" i="1" s="1"/>
  <c r="AE1294" i="1"/>
  <c r="AE1295" i="1" s="1"/>
  <c r="AD1294" i="1"/>
  <c r="AC1294" i="1"/>
  <c r="AC1295" i="1" s="1"/>
  <c r="AB1294" i="1"/>
  <c r="AB1295" i="1" s="1"/>
  <c r="AA1294" i="1"/>
  <c r="AA1295" i="1" s="1"/>
  <c r="Z1294" i="1"/>
  <c r="Z1295" i="1" s="1"/>
  <c r="Y1294" i="1"/>
  <c r="Y1295" i="1" s="1"/>
  <c r="X1294" i="1"/>
  <c r="X1295" i="1" s="1"/>
  <c r="W1294" i="1"/>
  <c r="W1295" i="1" s="1"/>
  <c r="V1294" i="1"/>
  <c r="U1294" i="1"/>
  <c r="U1295" i="1" s="1"/>
  <c r="T1294" i="1"/>
  <c r="T1295" i="1" s="1"/>
  <c r="S1294" i="1"/>
  <c r="S1295" i="1" s="1"/>
  <c r="R1294" i="1"/>
  <c r="R1295" i="1" s="1"/>
  <c r="Q1294" i="1"/>
  <c r="Q1295" i="1" s="1"/>
  <c r="P1294" i="1"/>
  <c r="P1295" i="1" s="1"/>
  <c r="O1294" i="1"/>
  <c r="O1295" i="1" s="1"/>
  <c r="N1294" i="1"/>
  <c r="M1294" i="1"/>
  <c r="M1295" i="1" s="1"/>
  <c r="L1294" i="1"/>
  <c r="K1294" i="1"/>
  <c r="K1295" i="1" s="1"/>
  <c r="J1294" i="1"/>
  <c r="I1294" i="1"/>
  <c r="I1295" i="1" s="1"/>
  <c r="H1294" i="1"/>
  <c r="H1295" i="1" s="1"/>
  <c r="G1294" i="1"/>
  <c r="G1295" i="1" s="1"/>
  <c r="F1294" i="1"/>
  <c r="E1294" i="1"/>
  <c r="E1295" i="1" s="1"/>
  <c r="D1294" i="1"/>
  <c r="D1295" i="1" s="1"/>
  <c r="C1294" i="1"/>
  <c r="AR1293" i="1"/>
  <c r="A1293" i="1"/>
  <c r="A1294" i="1" s="1"/>
  <c r="A1295" i="1" s="1"/>
  <c r="AR1292" i="1"/>
  <c r="AI1291" i="1"/>
  <c r="AA1291" i="1"/>
  <c r="X1291" i="1"/>
  <c r="W1291" i="1"/>
  <c r="S1291" i="1"/>
  <c r="K1291" i="1"/>
  <c r="C1291" i="1"/>
  <c r="AQ1290" i="1"/>
  <c r="AQ1291" i="1" s="1"/>
  <c r="AJ1290" i="1"/>
  <c r="AJ1291" i="1" s="1"/>
  <c r="AI1290" i="1"/>
  <c r="AH1290" i="1"/>
  <c r="AH1291" i="1" s="1"/>
  <c r="AG1290" i="1"/>
  <c r="AG1291" i="1" s="1"/>
  <c r="AF1290" i="1"/>
  <c r="AF1291" i="1" s="1"/>
  <c r="AE1290" i="1"/>
  <c r="AE1291" i="1" s="1"/>
  <c r="AD1290" i="1"/>
  <c r="AD1291" i="1" s="1"/>
  <c r="AC1290" i="1"/>
  <c r="AC1291" i="1" s="1"/>
  <c r="AB1290" i="1"/>
  <c r="AB1291" i="1" s="1"/>
  <c r="AA1290" i="1"/>
  <c r="Z1290" i="1"/>
  <c r="Z1291" i="1" s="1"/>
  <c r="Y1290" i="1"/>
  <c r="Y1291" i="1" s="1"/>
  <c r="X1290" i="1"/>
  <c r="W1290" i="1"/>
  <c r="V1290" i="1"/>
  <c r="V1291" i="1" s="1"/>
  <c r="U1290" i="1"/>
  <c r="U1291" i="1" s="1"/>
  <c r="T1290" i="1"/>
  <c r="T1291" i="1" s="1"/>
  <c r="S1290" i="1"/>
  <c r="R1290" i="1"/>
  <c r="R1291" i="1" s="1"/>
  <c r="Q1290" i="1"/>
  <c r="Q1291" i="1" s="1"/>
  <c r="P1290" i="1"/>
  <c r="P1291" i="1" s="1"/>
  <c r="O1290" i="1"/>
  <c r="O1291" i="1" s="1"/>
  <c r="N1290" i="1"/>
  <c r="N1291" i="1" s="1"/>
  <c r="M1290" i="1"/>
  <c r="M1291" i="1" s="1"/>
  <c r="L1290" i="1"/>
  <c r="L1291" i="1" s="1"/>
  <c r="K1290" i="1"/>
  <c r="J1290" i="1"/>
  <c r="J1291" i="1" s="1"/>
  <c r="I1290" i="1"/>
  <c r="I1291" i="1" s="1"/>
  <c r="H1290" i="1"/>
  <c r="H1291" i="1" s="1"/>
  <c r="G1290" i="1"/>
  <c r="G1291" i="1" s="1"/>
  <c r="F1290" i="1"/>
  <c r="F1291" i="1" s="1"/>
  <c r="E1290" i="1"/>
  <c r="E1291" i="1" s="1"/>
  <c r="D1290" i="1"/>
  <c r="D1291" i="1" s="1"/>
  <c r="C1290" i="1"/>
  <c r="AR1289" i="1"/>
  <c r="A1289" i="1"/>
  <c r="A1290" i="1" s="1"/>
  <c r="A1291" i="1" s="1"/>
  <c r="AR1288" i="1"/>
  <c r="AJ1287" i="1"/>
  <c r="AF1287" i="1"/>
  <c r="X1287" i="1"/>
  <c r="T1287" i="1"/>
  <c r="P1287" i="1"/>
  <c r="H1287" i="1"/>
  <c r="D1287" i="1"/>
  <c r="AQ1286" i="1"/>
  <c r="AQ1287" i="1" s="1"/>
  <c r="AJ1286" i="1"/>
  <c r="AI1286" i="1"/>
  <c r="AI1287" i="1" s="1"/>
  <c r="AH1286" i="1"/>
  <c r="AH1287" i="1" s="1"/>
  <c r="AG1286" i="1"/>
  <c r="AG1287" i="1" s="1"/>
  <c r="AF1286" i="1"/>
  <c r="AE1286" i="1"/>
  <c r="AE1287" i="1" s="1"/>
  <c r="AD1286" i="1"/>
  <c r="AD1287" i="1" s="1"/>
  <c r="AC1286" i="1"/>
  <c r="AC1287" i="1" s="1"/>
  <c r="AB1286" i="1"/>
  <c r="AB1287" i="1" s="1"/>
  <c r="AA1286" i="1"/>
  <c r="AA1287" i="1" s="1"/>
  <c r="Z1286" i="1"/>
  <c r="Z1287" i="1" s="1"/>
  <c r="Y1286" i="1"/>
  <c r="Y1287" i="1" s="1"/>
  <c r="X1286" i="1"/>
  <c r="W1286" i="1"/>
  <c r="W1287" i="1" s="1"/>
  <c r="V1286" i="1"/>
  <c r="V1287" i="1" s="1"/>
  <c r="U1286" i="1"/>
  <c r="U1287" i="1" s="1"/>
  <c r="T1286" i="1"/>
  <c r="S1286" i="1"/>
  <c r="S1287" i="1" s="1"/>
  <c r="R1286" i="1"/>
  <c r="R1287" i="1" s="1"/>
  <c r="Q1286" i="1"/>
  <c r="Q1287" i="1" s="1"/>
  <c r="P1286" i="1"/>
  <c r="O1286" i="1"/>
  <c r="O1287" i="1" s="1"/>
  <c r="N1286" i="1"/>
  <c r="N1287" i="1" s="1"/>
  <c r="M1286" i="1"/>
  <c r="M1287" i="1" s="1"/>
  <c r="L1286" i="1"/>
  <c r="L1287" i="1" s="1"/>
  <c r="K1286" i="1"/>
  <c r="K1287" i="1" s="1"/>
  <c r="J1286" i="1"/>
  <c r="J1287" i="1" s="1"/>
  <c r="I1286" i="1"/>
  <c r="I1287" i="1" s="1"/>
  <c r="H1286" i="1"/>
  <c r="G1286" i="1"/>
  <c r="G1287" i="1" s="1"/>
  <c r="F1286" i="1"/>
  <c r="F1287" i="1" s="1"/>
  <c r="E1286" i="1"/>
  <c r="E1287" i="1" s="1"/>
  <c r="D1286" i="1"/>
  <c r="C1286" i="1"/>
  <c r="A1286" i="1"/>
  <c r="A1287" i="1" s="1"/>
  <c r="AR1285" i="1"/>
  <c r="A1285" i="1"/>
  <c r="AR1284" i="1"/>
  <c r="AI1283" i="1"/>
  <c r="AH1283" i="1"/>
  <c r="AA1283" i="1"/>
  <c r="Y1283" i="1"/>
  <c r="S1283" i="1"/>
  <c r="R1283" i="1"/>
  <c r="J1283" i="1"/>
  <c r="I1283" i="1"/>
  <c r="AQ1282" i="1"/>
  <c r="AQ1283" i="1" s="1"/>
  <c r="AJ1282" i="1"/>
  <c r="AJ1283" i="1" s="1"/>
  <c r="AI1282" i="1"/>
  <c r="AH1282" i="1"/>
  <c r="AG1282" i="1"/>
  <c r="AG1283" i="1" s="1"/>
  <c r="AF1282" i="1"/>
  <c r="AF1283" i="1" s="1"/>
  <c r="AE1282" i="1"/>
  <c r="AE1283" i="1" s="1"/>
  <c r="AD1282" i="1"/>
  <c r="AD1283" i="1" s="1"/>
  <c r="AC1282" i="1"/>
  <c r="AC1283" i="1" s="1"/>
  <c r="AB1282" i="1"/>
  <c r="AB1283" i="1" s="1"/>
  <c r="AA1282" i="1"/>
  <c r="Z1282" i="1"/>
  <c r="Z1283" i="1" s="1"/>
  <c r="Y1282" i="1"/>
  <c r="X1282" i="1"/>
  <c r="X1283" i="1" s="1"/>
  <c r="W1282" i="1"/>
  <c r="W1283" i="1" s="1"/>
  <c r="V1282" i="1"/>
  <c r="V1283" i="1" s="1"/>
  <c r="U1282" i="1"/>
  <c r="U1283" i="1" s="1"/>
  <c r="T1282" i="1"/>
  <c r="T1283" i="1" s="1"/>
  <c r="S1282" i="1"/>
  <c r="R1282" i="1"/>
  <c r="Q1282" i="1"/>
  <c r="Q1283" i="1" s="1"/>
  <c r="P1282" i="1"/>
  <c r="P1283" i="1" s="1"/>
  <c r="O1282" i="1"/>
  <c r="O1283" i="1" s="1"/>
  <c r="N1282" i="1"/>
  <c r="N1283" i="1" s="1"/>
  <c r="M1282" i="1"/>
  <c r="M1283" i="1" s="1"/>
  <c r="L1282" i="1"/>
  <c r="L1283" i="1" s="1"/>
  <c r="K1282" i="1"/>
  <c r="K1283" i="1" s="1"/>
  <c r="J1282" i="1"/>
  <c r="I1282" i="1"/>
  <c r="H1282" i="1"/>
  <c r="H1283" i="1" s="1"/>
  <c r="G1282" i="1"/>
  <c r="G1283" i="1" s="1"/>
  <c r="F1282" i="1"/>
  <c r="F1283" i="1" s="1"/>
  <c r="E1282" i="1"/>
  <c r="AR1282" i="1" s="1"/>
  <c r="AR1283" i="1" s="1"/>
  <c r="D1282" i="1"/>
  <c r="D1283" i="1" s="1"/>
  <c r="C1282" i="1"/>
  <c r="C1283" i="1" s="1"/>
  <c r="AR1281" i="1"/>
  <c r="A1281" i="1"/>
  <c r="A1282" i="1" s="1"/>
  <c r="A1283" i="1" s="1"/>
  <c r="AR1280" i="1"/>
  <c r="AF1279" i="1"/>
  <c r="X1279" i="1"/>
  <c r="P1279" i="1"/>
  <c r="N1279" i="1"/>
  <c r="K1279" i="1"/>
  <c r="AQ1278" i="1"/>
  <c r="AQ1279" i="1" s="1"/>
  <c r="AJ1278" i="1"/>
  <c r="AJ1279" i="1" s="1"/>
  <c r="AI1278" i="1"/>
  <c r="AI1279" i="1" s="1"/>
  <c r="AH1278" i="1"/>
  <c r="AH1279" i="1" s="1"/>
  <c r="AG1278" i="1"/>
  <c r="AG1279" i="1" s="1"/>
  <c r="AF1278" i="1"/>
  <c r="AE1278" i="1"/>
  <c r="AE1279" i="1" s="1"/>
  <c r="AD1278" i="1"/>
  <c r="AD1279" i="1" s="1"/>
  <c r="AC1278" i="1"/>
  <c r="AC1279" i="1" s="1"/>
  <c r="AB1278" i="1"/>
  <c r="AB1279" i="1" s="1"/>
  <c r="AA1278" i="1"/>
  <c r="AA1279" i="1" s="1"/>
  <c r="Z1278" i="1"/>
  <c r="Z1279" i="1" s="1"/>
  <c r="Y1278" i="1"/>
  <c r="Y1279" i="1" s="1"/>
  <c r="X1278" i="1"/>
  <c r="W1278" i="1"/>
  <c r="W1279" i="1" s="1"/>
  <c r="V1278" i="1"/>
  <c r="V1279" i="1" s="1"/>
  <c r="U1278" i="1"/>
  <c r="U1279" i="1" s="1"/>
  <c r="T1278" i="1"/>
  <c r="T1279" i="1" s="1"/>
  <c r="S1278" i="1"/>
  <c r="S1279" i="1" s="1"/>
  <c r="R1278" i="1"/>
  <c r="R1279" i="1" s="1"/>
  <c r="Q1278" i="1"/>
  <c r="Q1279" i="1" s="1"/>
  <c r="P1278" i="1"/>
  <c r="O1278" i="1"/>
  <c r="O1279" i="1" s="1"/>
  <c r="N1278" i="1"/>
  <c r="M1278" i="1"/>
  <c r="M1279" i="1" s="1"/>
  <c r="L1278" i="1"/>
  <c r="L1279" i="1" s="1"/>
  <c r="K1278" i="1"/>
  <c r="J1278" i="1"/>
  <c r="J1279" i="1" s="1"/>
  <c r="I1278" i="1"/>
  <c r="I1279" i="1" s="1"/>
  <c r="H1278" i="1"/>
  <c r="H1279" i="1" s="1"/>
  <c r="G1278" i="1"/>
  <c r="G1279" i="1" s="1"/>
  <c r="F1278" i="1"/>
  <c r="F1279" i="1" s="1"/>
  <c r="E1278" i="1"/>
  <c r="E1279" i="1" s="1"/>
  <c r="D1278" i="1"/>
  <c r="D1279" i="1" s="1"/>
  <c r="C1278" i="1"/>
  <c r="C1279" i="1" s="1"/>
  <c r="AR1277" i="1"/>
  <c r="A1277" i="1"/>
  <c r="A1278" i="1" s="1"/>
  <c r="A1279" i="1" s="1"/>
  <c r="AR1276" i="1"/>
  <c r="AE1275" i="1"/>
  <c r="O1275" i="1"/>
  <c r="M1275" i="1"/>
  <c r="AQ1274" i="1"/>
  <c r="AQ1275" i="1" s="1"/>
  <c r="AJ1274" i="1"/>
  <c r="AJ1275" i="1" s="1"/>
  <c r="AI1274" i="1"/>
  <c r="AI1275" i="1" s="1"/>
  <c r="AH1274" i="1"/>
  <c r="AH1275" i="1" s="1"/>
  <c r="AG1274" i="1"/>
  <c r="AG1275" i="1" s="1"/>
  <c r="AF1274" i="1"/>
  <c r="AF1275" i="1" s="1"/>
  <c r="AE1274" i="1"/>
  <c r="AD1274" i="1"/>
  <c r="AD1275" i="1" s="1"/>
  <c r="AC1274" i="1"/>
  <c r="AC1275" i="1" s="1"/>
  <c r="AB1274" i="1"/>
  <c r="AB1275" i="1" s="1"/>
  <c r="AA1274" i="1"/>
  <c r="AA1275" i="1" s="1"/>
  <c r="Z1274" i="1"/>
  <c r="Z1275" i="1" s="1"/>
  <c r="Y1274" i="1"/>
  <c r="Y1275" i="1" s="1"/>
  <c r="X1274" i="1"/>
  <c r="X1275" i="1" s="1"/>
  <c r="W1274" i="1"/>
  <c r="W1275" i="1" s="1"/>
  <c r="V1274" i="1"/>
  <c r="V1275" i="1" s="1"/>
  <c r="U1274" i="1"/>
  <c r="U1275" i="1" s="1"/>
  <c r="T1274" i="1"/>
  <c r="T1275" i="1" s="1"/>
  <c r="S1274" i="1"/>
  <c r="S1275" i="1" s="1"/>
  <c r="R1274" i="1"/>
  <c r="R1275" i="1" s="1"/>
  <c r="Q1274" i="1"/>
  <c r="Q1275" i="1" s="1"/>
  <c r="P1274" i="1"/>
  <c r="P1275" i="1" s="1"/>
  <c r="O1274" i="1"/>
  <c r="N1274" i="1"/>
  <c r="N1275" i="1" s="1"/>
  <c r="M1274" i="1"/>
  <c r="L1274" i="1"/>
  <c r="L1275" i="1" s="1"/>
  <c r="K1274" i="1"/>
  <c r="K1275" i="1" s="1"/>
  <c r="J1274" i="1"/>
  <c r="J1275" i="1" s="1"/>
  <c r="I1274" i="1"/>
  <c r="I1275" i="1" s="1"/>
  <c r="H1274" i="1"/>
  <c r="H1275" i="1" s="1"/>
  <c r="G1274" i="1"/>
  <c r="G1275" i="1" s="1"/>
  <c r="F1274" i="1"/>
  <c r="F1275" i="1" s="1"/>
  <c r="E1274" i="1"/>
  <c r="E1275" i="1" s="1"/>
  <c r="D1274" i="1"/>
  <c r="D1275" i="1" s="1"/>
  <c r="C1274" i="1"/>
  <c r="C1275" i="1" s="1"/>
  <c r="A1274" i="1"/>
  <c r="A1275" i="1" s="1"/>
  <c r="AR1273" i="1"/>
  <c r="A1273" i="1"/>
  <c r="AR1272" i="1"/>
  <c r="AF1271" i="1"/>
  <c r="AB1271" i="1"/>
  <c r="P1271" i="1"/>
  <c r="L1271" i="1"/>
  <c r="AQ1270" i="1"/>
  <c r="AQ1271" i="1" s="1"/>
  <c r="AJ1270" i="1"/>
  <c r="AJ1271" i="1" s="1"/>
  <c r="AI1270" i="1"/>
  <c r="AI1271" i="1" s="1"/>
  <c r="AH1270" i="1"/>
  <c r="AH1271" i="1" s="1"/>
  <c r="AG1270" i="1"/>
  <c r="AG1271" i="1" s="1"/>
  <c r="AF1270" i="1"/>
  <c r="AE1270" i="1"/>
  <c r="AE1271" i="1" s="1"/>
  <c r="AD1270" i="1"/>
  <c r="AD1271" i="1" s="1"/>
  <c r="AC1270" i="1"/>
  <c r="AC1271" i="1" s="1"/>
  <c r="AB1270" i="1"/>
  <c r="AA1270" i="1"/>
  <c r="AA1271" i="1" s="1"/>
  <c r="Z1270" i="1"/>
  <c r="Z1271" i="1" s="1"/>
  <c r="Y1270" i="1"/>
  <c r="Y1271" i="1" s="1"/>
  <c r="X1270" i="1"/>
  <c r="X1271" i="1" s="1"/>
  <c r="W1270" i="1"/>
  <c r="W1271" i="1" s="1"/>
  <c r="V1270" i="1"/>
  <c r="V1271" i="1" s="1"/>
  <c r="U1270" i="1"/>
  <c r="U1271" i="1" s="1"/>
  <c r="T1270" i="1"/>
  <c r="T1271" i="1" s="1"/>
  <c r="S1270" i="1"/>
  <c r="S1271" i="1" s="1"/>
  <c r="R1270" i="1"/>
  <c r="R1271" i="1" s="1"/>
  <c r="Q1270" i="1"/>
  <c r="Q1271" i="1" s="1"/>
  <c r="P1270" i="1"/>
  <c r="O1270" i="1"/>
  <c r="O1271" i="1" s="1"/>
  <c r="N1270" i="1"/>
  <c r="N1271" i="1" s="1"/>
  <c r="M1270" i="1"/>
  <c r="M1271" i="1" s="1"/>
  <c r="L1270" i="1"/>
  <c r="K1270" i="1"/>
  <c r="K1271" i="1" s="1"/>
  <c r="J1270" i="1"/>
  <c r="J1271" i="1" s="1"/>
  <c r="I1270" i="1"/>
  <c r="I1271" i="1" s="1"/>
  <c r="H1270" i="1"/>
  <c r="H1271" i="1" s="1"/>
  <c r="G1270" i="1"/>
  <c r="G1271" i="1" s="1"/>
  <c r="F1270" i="1"/>
  <c r="F1271" i="1" s="1"/>
  <c r="E1270" i="1"/>
  <c r="D1270" i="1"/>
  <c r="D1271" i="1" s="1"/>
  <c r="C1270" i="1"/>
  <c r="C1271" i="1" s="1"/>
  <c r="AR1269" i="1"/>
  <c r="A1269" i="1"/>
  <c r="A1270" i="1" s="1"/>
  <c r="A1271" i="1" s="1"/>
  <c r="AR1268" i="1"/>
  <c r="AE1267" i="1"/>
  <c r="AC1267" i="1"/>
  <c r="O1267" i="1"/>
  <c r="M1267" i="1"/>
  <c r="AQ1266" i="1"/>
  <c r="AQ1267" i="1" s="1"/>
  <c r="AJ1266" i="1"/>
  <c r="AJ1267" i="1" s="1"/>
  <c r="AI1266" i="1"/>
  <c r="AI1267" i="1" s="1"/>
  <c r="AH1266" i="1"/>
  <c r="AH1267" i="1" s="1"/>
  <c r="AG1266" i="1"/>
  <c r="AG1267" i="1" s="1"/>
  <c r="AF1266" i="1"/>
  <c r="AF1267" i="1" s="1"/>
  <c r="AE1266" i="1"/>
  <c r="AD1266" i="1"/>
  <c r="AD1267" i="1" s="1"/>
  <c r="AC1266" i="1"/>
  <c r="AB1266" i="1"/>
  <c r="AB1267" i="1" s="1"/>
  <c r="AA1266" i="1"/>
  <c r="AA1267" i="1" s="1"/>
  <c r="Z1266" i="1"/>
  <c r="Z1267" i="1" s="1"/>
  <c r="Y1266" i="1"/>
  <c r="Y1267" i="1" s="1"/>
  <c r="X1266" i="1"/>
  <c r="X1267" i="1" s="1"/>
  <c r="W1266" i="1"/>
  <c r="W1267" i="1" s="1"/>
  <c r="V1266" i="1"/>
  <c r="V1267" i="1" s="1"/>
  <c r="U1266" i="1"/>
  <c r="U1267" i="1" s="1"/>
  <c r="T1266" i="1"/>
  <c r="T1267" i="1" s="1"/>
  <c r="S1266" i="1"/>
  <c r="S1267" i="1" s="1"/>
  <c r="R1266" i="1"/>
  <c r="R1267" i="1" s="1"/>
  <c r="Q1266" i="1"/>
  <c r="Q1267" i="1" s="1"/>
  <c r="P1266" i="1"/>
  <c r="P1267" i="1" s="1"/>
  <c r="O1266" i="1"/>
  <c r="N1266" i="1"/>
  <c r="N1267" i="1" s="1"/>
  <c r="M1266" i="1"/>
  <c r="L1266" i="1"/>
  <c r="L1267" i="1" s="1"/>
  <c r="K1266" i="1"/>
  <c r="K1267" i="1" s="1"/>
  <c r="J1266" i="1"/>
  <c r="J1267" i="1" s="1"/>
  <c r="I1266" i="1"/>
  <c r="I1267" i="1" s="1"/>
  <c r="H1266" i="1"/>
  <c r="H1267" i="1" s="1"/>
  <c r="G1266" i="1"/>
  <c r="G1267" i="1" s="1"/>
  <c r="F1266" i="1"/>
  <c r="F1267" i="1" s="1"/>
  <c r="E1266" i="1"/>
  <c r="E1267" i="1" s="1"/>
  <c r="D1266" i="1"/>
  <c r="D1267" i="1" s="1"/>
  <c r="C1266" i="1"/>
  <c r="C1267" i="1" s="1"/>
  <c r="A1266" i="1"/>
  <c r="A1267" i="1" s="1"/>
  <c r="AR1265" i="1"/>
  <c r="A1265" i="1"/>
  <c r="AR1264" i="1"/>
  <c r="AQ1263" i="1"/>
  <c r="AJ1263" i="1"/>
  <c r="AC1263" i="1"/>
  <c r="AB1263" i="1"/>
  <c r="U1263" i="1"/>
  <c r="T1263" i="1"/>
  <c r="M1263" i="1"/>
  <c r="L1263" i="1"/>
  <c r="E1263" i="1"/>
  <c r="D1263" i="1"/>
  <c r="AQ1262" i="1"/>
  <c r="AJ1262" i="1"/>
  <c r="AI1262" i="1"/>
  <c r="AI1263" i="1" s="1"/>
  <c r="AH1262" i="1"/>
  <c r="AH1263" i="1" s="1"/>
  <c r="AG1262" i="1"/>
  <c r="AG1263" i="1" s="1"/>
  <c r="AF1262" i="1"/>
  <c r="AF1263" i="1" s="1"/>
  <c r="AE1262" i="1"/>
  <c r="AE1263" i="1" s="1"/>
  <c r="AD1262" i="1"/>
  <c r="AD1263" i="1" s="1"/>
  <c r="AC1262" i="1"/>
  <c r="AB1262" i="1"/>
  <c r="AA1262" i="1"/>
  <c r="AA1263" i="1" s="1"/>
  <c r="Z1262" i="1"/>
  <c r="Z1263" i="1" s="1"/>
  <c r="Y1262" i="1"/>
  <c r="Y1263" i="1" s="1"/>
  <c r="X1262" i="1"/>
  <c r="X1263" i="1" s="1"/>
  <c r="W1262" i="1"/>
  <c r="W1263" i="1" s="1"/>
  <c r="V1262" i="1"/>
  <c r="V1263" i="1" s="1"/>
  <c r="U1262" i="1"/>
  <c r="T1262" i="1"/>
  <c r="S1262" i="1"/>
  <c r="S1263" i="1" s="1"/>
  <c r="R1262" i="1"/>
  <c r="R1263" i="1" s="1"/>
  <c r="Q1262" i="1"/>
  <c r="Q1263" i="1" s="1"/>
  <c r="P1262" i="1"/>
  <c r="P1263" i="1" s="1"/>
  <c r="O1262" i="1"/>
  <c r="O1263" i="1" s="1"/>
  <c r="N1262" i="1"/>
  <c r="N1263" i="1" s="1"/>
  <c r="M1262" i="1"/>
  <c r="L1262" i="1"/>
  <c r="K1262" i="1"/>
  <c r="K1263" i="1" s="1"/>
  <c r="J1262" i="1"/>
  <c r="J1263" i="1" s="1"/>
  <c r="I1262" i="1"/>
  <c r="I1263" i="1" s="1"/>
  <c r="H1262" i="1"/>
  <c r="H1263" i="1" s="1"/>
  <c r="G1262" i="1"/>
  <c r="G1263" i="1" s="1"/>
  <c r="F1262" i="1"/>
  <c r="F1263" i="1" s="1"/>
  <c r="E1262" i="1"/>
  <c r="D1262" i="1"/>
  <c r="C1262" i="1"/>
  <c r="C1263" i="1" s="1"/>
  <c r="AR1261" i="1"/>
  <c r="A1261" i="1"/>
  <c r="A1262" i="1" s="1"/>
  <c r="A1263" i="1" s="1"/>
  <c r="AR1260" i="1"/>
  <c r="AE1259" i="1"/>
  <c r="AA1259" i="1"/>
  <c r="O1259" i="1"/>
  <c r="K1259" i="1"/>
  <c r="AQ1258" i="1"/>
  <c r="AQ1259" i="1" s="1"/>
  <c r="AJ1258" i="1"/>
  <c r="AJ1259" i="1" s="1"/>
  <c r="AI1258" i="1"/>
  <c r="AI1259" i="1" s="1"/>
  <c r="AH1258" i="1"/>
  <c r="AH1259" i="1" s="1"/>
  <c r="AG1258" i="1"/>
  <c r="AG1259" i="1" s="1"/>
  <c r="AF1258" i="1"/>
  <c r="AF1259" i="1" s="1"/>
  <c r="AE1258" i="1"/>
  <c r="AD1258" i="1"/>
  <c r="AD1259" i="1" s="1"/>
  <c r="AC1258" i="1"/>
  <c r="AC1259" i="1" s="1"/>
  <c r="AB1258" i="1"/>
  <c r="AB1259" i="1" s="1"/>
  <c r="AA1258" i="1"/>
  <c r="Z1258" i="1"/>
  <c r="Z1259" i="1" s="1"/>
  <c r="Y1258" i="1"/>
  <c r="Y1259" i="1" s="1"/>
  <c r="X1258" i="1"/>
  <c r="X1259" i="1" s="1"/>
  <c r="W1258" i="1"/>
  <c r="W1259" i="1" s="1"/>
  <c r="V1258" i="1"/>
  <c r="V1259" i="1" s="1"/>
  <c r="U1258" i="1"/>
  <c r="U1259" i="1" s="1"/>
  <c r="T1258" i="1"/>
  <c r="T1259" i="1" s="1"/>
  <c r="S1258" i="1"/>
  <c r="S1259" i="1" s="1"/>
  <c r="R1258" i="1"/>
  <c r="R1259" i="1" s="1"/>
  <c r="Q1258" i="1"/>
  <c r="Q1259" i="1" s="1"/>
  <c r="P1258" i="1"/>
  <c r="P1259" i="1" s="1"/>
  <c r="O1258" i="1"/>
  <c r="N1258" i="1"/>
  <c r="N1259" i="1" s="1"/>
  <c r="M1258" i="1"/>
  <c r="M1259" i="1" s="1"/>
  <c r="L1258" i="1"/>
  <c r="L1259" i="1" s="1"/>
  <c r="K1258" i="1"/>
  <c r="J1258" i="1"/>
  <c r="J1259" i="1" s="1"/>
  <c r="I1258" i="1"/>
  <c r="I1259" i="1" s="1"/>
  <c r="H1258" i="1"/>
  <c r="H1259" i="1" s="1"/>
  <c r="G1258" i="1"/>
  <c r="G1259" i="1" s="1"/>
  <c r="F1258" i="1"/>
  <c r="F1259" i="1" s="1"/>
  <c r="E1258" i="1"/>
  <c r="E1259" i="1" s="1"/>
  <c r="D1258" i="1"/>
  <c r="C1258" i="1"/>
  <c r="C1259" i="1" s="1"/>
  <c r="AR1257" i="1"/>
  <c r="A1257" i="1"/>
  <c r="A1258" i="1" s="1"/>
  <c r="A1259" i="1" s="1"/>
  <c r="AR1256" i="1"/>
  <c r="AE1255" i="1"/>
  <c r="X1255" i="1"/>
  <c r="W1255" i="1"/>
  <c r="V1255" i="1"/>
  <c r="O1255" i="1"/>
  <c r="H1255" i="1"/>
  <c r="G1255" i="1"/>
  <c r="F1255" i="1"/>
  <c r="AQ1254" i="1"/>
  <c r="AQ1255" i="1" s="1"/>
  <c r="AJ1254" i="1"/>
  <c r="AJ1255" i="1" s="1"/>
  <c r="AI1254" i="1"/>
  <c r="AI1255" i="1" s="1"/>
  <c r="AH1254" i="1"/>
  <c r="AH1255" i="1" s="1"/>
  <c r="AG1254" i="1"/>
  <c r="AG1255" i="1" s="1"/>
  <c r="AF1254" i="1"/>
  <c r="AF1255" i="1" s="1"/>
  <c r="AE1254" i="1"/>
  <c r="AD1254" i="1"/>
  <c r="AD1255" i="1" s="1"/>
  <c r="AC1254" i="1"/>
  <c r="AC1255" i="1" s="1"/>
  <c r="AB1254" i="1"/>
  <c r="AB1255" i="1" s="1"/>
  <c r="AA1254" i="1"/>
  <c r="AA1255" i="1" s="1"/>
  <c r="Z1254" i="1"/>
  <c r="Z1255" i="1" s="1"/>
  <c r="Y1254" i="1"/>
  <c r="Y1255" i="1" s="1"/>
  <c r="X1254" i="1"/>
  <c r="W1254" i="1"/>
  <c r="V1254" i="1"/>
  <c r="U1254" i="1"/>
  <c r="U1255" i="1" s="1"/>
  <c r="T1254" i="1"/>
  <c r="T1255" i="1" s="1"/>
  <c r="S1254" i="1"/>
  <c r="S1255" i="1" s="1"/>
  <c r="R1254" i="1"/>
  <c r="R1255" i="1" s="1"/>
  <c r="Q1254" i="1"/>
  <c r="Q1255" i="1" s="1"/>
  <c r="P1254" i="1"/>
  <c r="P1255" i="1" s="1"/>
  <c r="O1254" i="1"/>
  <c r="N1254" i="1"/>
  <c r="N1255" i="1" s="1"/>
  <c r="M1254" i="1"/>
  <c r="M1255" i="1" s="1"/>
  <c r="L1254" i="1"/>
  <c r="L1255" i="1" s="1"/>
  <c r="K1254" i="1"/>
  <c r="K1255" i="1" s="1"/>
  <c r="J1254" i="1"/>
  <c r="J1255" i="1" s="1"/>
  <c r="I1254" i="1"/>
  <c r="I1255" i="1" s="1"/>
  <c r="H1254" i="1"/>
  <c r="G1254" i="1"/>
  <c r="F1254" i="1"/>
  <c r="E1254" i="1"/>
  <c r="E1255" i="1" s="1"/>
  <c r="D1254" i="1"/>
  <c r="D1255" i="1" s="1"/>
  <c r="C1254" i="1"/>
  <c r="C1255" i="1" s="1"/>
  <c r="AR1253" i="1"/>
  <c r="A1253" i="1"/>
  <c r="A1254" i="1" s="1"/>
  <c r="A1255" i="1" s="1"/>
  <c r="AR1252" i="1"/>
  <c r="AJ1251" i="1"/>
  <c r="AC1251" i="1"/>
  <c r="AB1251" i="1"/>
  <c r="T1251" i="1"/>
  <c r="M1251" i="1"/>
  <c r="L1251" i="1"/>
  <c r="D1251" i="1"/>
  <c r="AQ1250" i="1"/>
  <c r="AQ1251" i="1" s="1"/>
  <c r="AJ1250" i="1"/>
  <c r="AI1250" i="1"/>
  <c r="AI1251" i="1" s="1"/>
  <c r="AH1250" i="1"/>
  <c r="AH1251" i="1" s="1"/>
  <c r="AG1250" i="1"/>
  <c r="AG1251" i="1" s="1"/>
  <c r="AF1250" i="1"/>
  <c r="AF1251" i="1" s="1"/>
  <c r="AE1250" i="1"/>
  <c r="AE1251" i="1" s="1"/>
  <c r="AD1250" i="1"/>
  <c r="AD1251" i="1" s="1"/>
  <c r="AC1250" i="1"/>
  <c r="AB1250" i="1"/>
  <c r="AA1250" i="1"/>
  <c r="AA1251" i="1" s="1"/>
  <c r="Z1250" i="1"/>
  <c r="Z1251" i="1" s="1"/>
  <c r="Y1250" i="1"/>
  <c r="Y1251" i="1" s="1"/>
  <c r="X1250" i="1"/>
  <c r="X1251" i="1" s="1"/>
  <c r="W1250" i="1"/>
  <c r="W1251" i="1" s="1"/>
  <c r="V1250" i="1"/>
  <c r="V1251" i="1" s="1"/>
  <c r="U1250" i="1"/>
  <c r="U1251" i="1" s="1"/>
  <c r="T1250" i="1"/>
  <c r="S1250" i="1"/>
  <c r="S1251" i="1" s="1"/>
  <c r="R1250" i="1"/>
  <c r="R1251" i="1" s="1"/>
  <c r="Q1250" i="1"/>
  <c r="Q1251" i="1" s="1"/>
  <c r="P1250" i="1"/>
  <c r="P1251" i="1" s="1"/>
  <c r="O1250" i="1"/>
  <c r="O1251" i="1" s="1"/>
  <c r="N1250" i="1"/>
  <c r="N1251" i="1" s="1"/>
  <c r="M1250" i="1"/>
  <c r="L1250" i="1"/>
  <c r="K1250" i="1"/>
  <c r="K1251" i="1" s="1"/>
  <c r="J1250" i="1"/>
  <c r="J1251" i="1" s="1"/>
  <c r="I1250" i="1"/>
  <c r="I1251" i="1" s="1"/>
  <c r="H1250" i="1"/>
  <c r="H1251" i="1" s="1"/>
  <c r="G1250" i="1"/>
  <c r="G1251" i="1" s="1"/>
  <c r="F1250" i="1"/>
  <c r="E1250" i="1"/>
  <c r="E1251" i="1" s="1"/>
  <c r="D1250" i="1"/>
  <c r="C1250" i="1"/>
  <c r="C1251" i="1" s="1"/>
  <c r="A1250" i="1"/>
  <c r="A1251" i="1" s="1"/>
  <c r="AR1249" i="1"/>
  <c r="A1249" i="1"/>
  <c r="AR1248" i="1"/>
  <c r="AF1247" i="1"/>
  <c r="AD1247" i="1"/>
  <c r="P1247" i="1"/>
  <c r="N1247" i="1"/>
  <c r="AQ1246" i="1"/>
  <c r="AQ1247" i="1" s="1"/>
  <c r="AJ1246" i="1"/>
  <c r="AJ1247" i="1" s="1"/>
  <c r="AI1246" i="1"/>
  <c r="AI1247" i="1" s="1"/>
  <c r="AH1246" i="1"/>
  <c r="AH1247" i="1" s="1"/>
  <c r="AG1246" i="1"/>
  <c r="AG1247" i="1" s="1"/>
  <c r="AF1246" i="1"/>
  <c r="AE1246" i="1"/>
  <c r="AE1247" i="1" s="1"/>
  <c r="AD1246" i="1"/>
  <c r="AC1246" i="1"/>
  <c r="AC1247" i="1" s="1"/>
  <c r="AB1246" i="1"/>
  <c r="AB1247" i="1" s="1"/>
  <c r="AA1246" i="1"/>
  <c r="AA1247" i="1" s="1"/>
  <c r="Z1246" i="1"/>
  <c r="Z1247" i="1" s="1"/>
  <c r="Y1246" i="1"/>
  <c r="Y1247" i="1" s="1"/>
  <c r="X1246" i="1"/>
  <c r="X1247" i="1" s="1"/>
  <c r="W1246" i="1"/>
  <c r="W1247" i="1" s="1"/>
  <c r="V1246" i="1"/>
  <c r="V1247" i="1" s="1"/>
  <c r="U1246" i="1"/>
  <c r="U1247" i="1" s="1"/>
  <c r="T1246" i="1"/>
  <c r="T1247" i="1" s="1"/>
  <c r="S1246" i="1"/>
  <c r="S1247" i="1" s="1"/>
  <c r="R1246" i="1"/>
  <c r="R1247" i="1" s="1"/>
  <c r="Q1246" i="1"/>
  <c r="Q1247" i="1" s="1"/>
  <c r="P1246" i="1"/>
  <c r="O1246" i="1"/>
  <c r="O1247" i="1" s="1"/>
  <c r="N1246" i="1"/>
  <c r="M1246" i="1"/>
  <c r="M1247" i="1" s="1"/>
  <c r="L1246" i="1"/>
  <c r="L1247" i="1" s="1"/>
  <c r="K1246" i="1"/>
  <c r="K1247" i="1" s="1"/>
  <c r="J1246" i="1"/>
  <c r="J1247" i="1" s="1"/>
  <c r="I1246" i="1"/>
  <c r="I1247" i="1" s="1"/>
  <c r="H1246" i="1"/>
  <c r="H1247" i="1" s="1"/>
  <c r="G1246" i="1"/>
  <c r="G1247" i="1" s="1"/>
  <c r="F1246" i="1"/>
  <c r="F1247" i="1" s="1"/>
  <c r="E1246" i="1"/>
  <c r="E1247" i="1" s="1"/>
  <c r="D1246" i="1"/>
  <c r="D1247" i="1" s="1"/>
  <c r="C1246" i="1"/>
  <c r="AR1246" i="1" s="1"/>
  <c r="AR1247" i="1" s="1"/>
  <c r="A1246" i="1"/>
  <c r="A1247" i="1" s="1"/>
  <c r="AR1245" i="1"/>
  <c r="A1245" i="1"/>
  <c r="AR1244" i="1"/>
  <c r="AQ1243" i="1"/>
  <c r="AD1243" i="1"/>
  <c r="AC1243" i="1"/>
  <c r="V1243" i="1"/>
  <c r="U1243" i="1"/>
  <c r="N1243" i="1"/>
  <c r="M1243" i="1"/>
  <c r="F1243" i="1"/>
  <c r="E1243" i="1"/>
  <c r="AQ1242" i="1"/>
  <c r="AJ1242" i="1"/>
  <c r="AJ1243" i="1" s="1"/>
  <c r="AI1242" i="1"/>
  <c r="AI1243" i="1" s="1"/>
  <c r="AH1242" i="1"/>
  <c r="AH1243" i="1" s="1"/>
  <c r="AG1242" i="1"/>
  <c r="AG1243" i="1" s="1"/>
  <c r="AF1242" i="1"/>
  <c r="AF1243" i="1" s="1"/>
  <c r="AE1242" i="1"/>
  <c r="AE1243" i="1" s="1"/>
  <c r="AD1242" i="1"/>
  <c r="AC1242" i="1"/>
  <c r="AB1242" i="1"/>
  <c r="AB1243" i="1" s="1"/>
  <c r="AA1242" i="1"/>
  <c r="AA1243" i="1" s="1"/>
  <c r="Z1242" i="1"/>
  <c r="Z1243" i="1" s="1"/>
  <c r="Y1242" i="1"/>
  <c r="Y1243" i="1" s="1"/>
  <c r="X1242" i="1"/>
  <c r="X1243" i="1" s="1"/>
  <c r="W1242" i="1"/>
  <c r="W1243" i="1" s="1"/>
  <c r="V1242" i="1"/>
  <c r="U1242" i="1"/>
  <c r="T1242" i="1"/>
  <c r="T1243" i="1" s="1"/>
  <c r="S1242" i="1"/>
  <c r="S1243" i="1" s="1"/>
  <c r="R1242" i="1"/>
  <c r="R1243" i="1" s="1"/>
  <c r="Q1242" i="1"/>
  <c r="Q1243" i="1" s="1"/>
  <c r="P1242" i="1"/>
  <c r="P1243" i="1" s="1"/>
  <c r="O1242" i="1"/>
  <c r="O1243" i="1" s="1"/>
  <c r="N1242" i="1"/>
  <c r="M1242" i="1"/>
  <c r="L1242" i="1"/>
  <c r="L1243" i="1" s="1"/>
  <c r="K1242" i="1"/>
  <c r="K1243" i="1" s="1"/>
  <c r="J1242" i="1"/>
  <c r="J1243" i="1" s="1"/>
  <c r="I1242" i="1"/>
  <c r="I1243" i="1" s="1"/>
  <c r="H1242" i="1"/>
  <c r="H1243" i="1" s="1"/>
  <c r="G1242" i="1"/>
  <c r="G1243" i="1" s="1"/>
  <c r="F1242" i="1"/>
  <c r="E1242" i="1"/>
  <c r="D1242" i="1"/>
  <c r="D1243" i="1" s="1"/>
  <c r="C1242" i="1"/>
  <c r="C1243" i="1" s="1"/>
  <c r="AR1241" i="1"/>
  <c r="A1241" i="1"/>
  <c r="A1242" i="1" s="1"/>
  <c r="A1243" i="1" s="1"/>
  <c r="AR1240" i="1"/>
  <c r="AF1239" i="1"/>
  <c r="P1239" i="1"/>
  <c r="AQ1238" i="1"/>
  <c r="AQ1239" i="1" s="1"/>
  <c r="AJ1238" i="1"/>
  <c r="AJ1239" i="1" s="1"/>
  <c r="AI1238" i="1"/>
  <c r="AI1239" i="1" s="1"/>
  <c r="AH1238" i="1"/>
  <c r="AH1239" i="1" s="1"/>
  <c r="AG1238" i="1"/>
  <c r="AG1239" i="1" s="1"/>
  <c r="AF1238" i="1"/>
  <c r="AE1238" i="1"/>
  <c r="AE1239" i="1" s="1"/>
  <c r="AD1238" i="1"/>
  <c r="AD1239" i="1" s="1"/>
  <c r="AC1238" i="1"/>
  <c r="AC1239" i="1" s="1"/>
  <c r="AB1238" i="1"/>
  <c r="AB1239" i="1" s="1"/>
  <c r="AA1238" i="1"/>
  <c r="AA1239" i="1" s="1"/>
  <c r="Z1238" i="1"/>
  <c r="Z1239" i="1" s="1"/>
  <c r="Y1238" i="1"/>
  <c r="Y1239" i="1" s="1"/>
  <c r="X1238" i="1"/>
  <c r="X1239" i="1" s="1"/>
  <c r="W1238" i="1"/>
  <c r="W1239" i="1" s="1"/>
  <c r="V1238" i="1"/>
  <c r="V1239" i="1" s="1"/>
  <c r="U1238" i="1"/>
  <c r="U1239" i="1" s="1"/>
  <c r="T1238" i="1"/>
  <c r="T1239" i="1" s="1"/>
  <c r="S1238" i="1"/>
  <c r="S1239" i="1" s="1"/>
  <c r="R1238" i="1"/>
  <c r="R1239" i="1" s="1"/>
  <c r="Q1238" i="1"/>
  <c r="Q1239" i="1" s="1"/>
  <c r="P1238" i="1"/>
  <c r="O1238" i="1"/>
  <c r="O1239" i="1" s="1"/>
  <c r="N1238" i="1"/>
  <c r="N1239" i="1" s="1"/>
  <c r="M1238" i="1"/>
  <c r="M1239" i="1" s="1"/>
  <c r="L1238" i="1"/>
  <c r="L1239" i="1" s="1"/>
  <c r="K1238" i="1"/>
  <c r="K1239" i="1" s="1"/>
  <c r="J1238" i="1"/>
  <c r="J1239" i="1" s="1"/>
  <c r="I1238" i="1"/>
  <c r="I1239" i="1" s="1"/>
  <c r="H1238" i="1"/>
  <c r="H1239" i="1" s="1"/>
  <c r="G1238" i="1"/>
  <c r="G1239" i="1" s="1"/>
  <c r="F1238" i="1"/>
  <c r="F1239" i="1" s="1"/>
  <c r="E1238" i="1"/>
  <c r="D1238" i="1"/>
  <c r="D1239" i="1" s="1"/>
  <c r="C1238" i="1"/>
  <c r="C1239" i="1" s="1"/>
  <c r="AR1237" i="1"/>
  <c r="A1237" i="1"/>
  <c r="A1238" i="1" s="1"/>
  <c r="A1239" i="1" s="1"/>
  <c r="AR1236" i="1"/>
  <c r="AQ1235" i="1"/>
  <c r="AF1235" i="1"/>
  <c r="AE1235" i="1"/>
  <c r="AC1235" i="1"/>
  <c r="U1235" i="1"/>
  <c r="P1235" i="1"/>
  <c r="O1235" i="1"/>
  <c r="M1235" i="1"/>
  <c r="E1235" i="1"/>
  <c r="AQ1234" i="1"/>
  <c r="AJ1234" i="1"/>
  <c r="AJ1235" i="1" s="1"/>
  <c r="AI1234" i="1"/>
  <c r="AI1235" i="1" s="1"/>
  <c r="AH1234" i="1"/>
  <c r="AH1235" i="1" s="1"/>
  <c r="AG1234" i="1"/>
  <c r="AG1235" i="1" s="1"/>
  <c r="AF1234" i="1"/>
  <c r="AE1234" i="1"/>
  <c r="AD1234" i="1"/>
  <c r="AD1235" i="1" s="1"/>
  <c r="AC1234" i="1"/>
  <c r="AB1234" i="1"/>
  <c r="AB1235" i="1" s="1"/>
  <c r="AA1234" i="1"/>
  <c r="AA1235" i="1" s="1"/>
  <c r="Z1234" i="1"/>
  <c r="Z1235" i="1" s="1"/>
  <c r="Y1234" i="1"/>
  <c r="Y1235" i="1" s="1"/>
  <c r="X1234" i="1"/>
  <c r="X1235" i="1" s="1"/>
  <c r="W1234" i="1"/>
  <c r="W1235" i="1" s="1"/>
  <c r="V1234" i="1"/>
  <c r="V1235" i="1" s="1"/>
  <c r="U1234" i="1"/>
  <c r="T1234" i="1"/>
  <c r="T1235" i="1" s="1"/>
  <c r="S1234" i="1"/>
  <c r="S1235" i="1" s="1"/>
  <c r="R1234" i="1"/>
  <c r="R1235" i="1" s="1"/>
  <c r="Q1234" i="1"/>
  <c r="Q1235" i="1" s="1"/>
  <c r="P1234" i="1"/>
  <c r="O1234" i="1"/>
  <c r="N1234" i="1"/>
  <c r="N1235" i="1" s="1"/>
  <c r="M1234" i="1"/>
  <c r="L1234" i="1"/>
  <c r="L1235" i="1" s="1"/>
  <c r="K1234" i="1"/>
  <c r="K1235" i="1" s="1"/>
  <c r="J1234" i="1"/>
  <c r="J1235" i="1" s="1"/>
  <c r="I1234" i="1"/>
  <c r="I1235" i="1" s="1"/>
  <c r="H1234" i="1"/>
  <c r="H1235" i="1" s="1"/>
  <c r="G1234" i="1"/>
  <c r="G1235" i="1" s="1"/>
  <c r="F1234" i="1"/>
  <c r="F1235" i="1" s="1"/>
  <c r="E1234" i="1"/>
  <c r="D1234" i="1"/>
  <c r="D1235" i="1" s="1"/>
  <c r="C1234" i="1"/>
  <c r="C1235" i="1" s="1"/>
  <c r="A1234" i="1"/>
  <c r="A1235" i="1" s="1"/>
  <c r="AR1233" i="1"/>
  <c r="A1233" i="1"/>
  <c r="AR1232" i="1"/>
  <c r="AH1231" i="1"/>
  <c r="AD1231" i="1"/>
  <c r="V1231" i="1"/>
  <c r="R1231" i="1"/>
  <c r="N1231" i="1"/>
  <c r="F1231" i="1"/>
  <c r="AQ1230" i="1"/>
  <c r="AQ1231" i="1" s="1"/>
  <c r="AJ1230" i="1"/>
  <c r="AJ1231" i="1" s="1"/>
  <c r="AI1230" i="1"/>
  <c r="AI1231" i="1" s="1"/>
  <c r="AH1230" i="1"/>
  <c r="AG1230" i="1"/>
  <c r="AG1231" i="1" s="1"/>
  <c r="AF1230" i="1"/>
  <c r="AF1231" i="1" s="1"/>
  <c r="AE1230" i="1"/>
  <c r="AE1231" i="1" s="1"/>
  <c r="AD1230" i="1"/>
  <c r="AC1230" i="1"/>
  <c r="AC1231" i="1" s="1"/>
  <c r="AB1230" i="1"/>
  <c r="AB1231" i="1" s="1"/>
  <c r="AA1230" i="1"/>
  <c r="AA1231" i="1" s="1"/>
  <c r="Z1230" i="1"/>
  <c r="Z1231" i="1" s="1"/>
  <c r="Y1230" i="1"/>
  <c r="Y1231" i="1" s="1"/>
  <c r="X1230" i="1"/>
  <c r="X1231" i="1" s="1"/>
  <c r="W1230" i="1"/>
  <c r="W1231" i="1" s="1"/>
  <c r="V1230" i="1"/>
  <c r="U1230" i="1"/>
  <c r="U1231" i="1" s="1"/>
  <c r="T1230" i="1"/>
  <c r="T1231" i="1" s="1"/>
  <c r="S1230" i="1"/>
  <c r="S1231" i="1" s="1"/>
  <c r="R1230" i="1"/>
  <c r="Q1230" i="1"/>
  <c r="Q1231" i="1" s="1"/>
  <c r="P1230" i="1"/>
  <c r="P1231" i="1" s="1"/>
  <c r="O1230" i="1"/>
  <c r="O1231" i="1" s="1"/>
  <c r="N1230" i="1"/>
  <c r="M1230" i="1"/>
  <c r="M1231" i="1" s="1"/>
  <c r="L1230" i="1"/>
  <c r="L1231" i="1" s="1"/>
  <c r="K1230" i="1"/>
  <c r="K1231" i="1" s="1"/>
  <c r="J1230" i="1"/>
  <c r="J1231" i="1" s="1"/>
  <c r="I1230" i="1"/>
  <c r="I1231" i="1" s="1"/>
  <c r="H1230" i="1"/>
  <c r="H1231" i="1" s="1"/>
  <c r="G1230" i="1"/>
  <c r="G1231" i="1" s="1"/>
  <c r="F1230" i="1"/>
  <c r="E1230" i="1"/>
  <c r="E1231" i="1" s="1"/>
  <c r="D1230" i="1"/>
  <c r="D1231" i="1" s="1"/>
  <c r="C1230" i="1"/>
  <c r="C1231" i="1" s="1"/>
  <c r="AR1229" i="1"/>
  <c r="A1229" i="1"/>
  <c r="A1230" i="1" s="1"/>
  <c r="A1231" i="1" s="1"/>
  <c r="AR1228" i="1"/>
  <c r="AH1227" i="1"/>
  <c r="AE1227" i="1"/>
  <c r="Z1227" i="1"/>
  <c r="R1227" i="1"/>
  <c r="O1227" i="1"/>
  <c r="J1227" i="1"/>
  <c r="AQ1226" i="1"/>
  <c r="AQ1227" i="1" s="1"/>
  <c r="AJ1226" i="1"/>
  <c r="AJ1227" i="1" s="1"/>
  <c r="AI1226" i="1"/>
  <c r="AI1227" i="1" s="1"/>
  <c r="AH1226" i="1"/>
  <c r="AG1226" i="1"/>
  <c r="AG1227" i="1" s="1"/>
  <c r="AF1226" i="1"/>
  <c r="AF1227" i="1" s="1"/>
  <c r="AE1226" i="1"/>
  <c r="AD1226" i="1"/>
  <c r="AD1227" i="1" s="1"/>
  <c r="AC1226" i="1"/>
  <c r="AC1227" i="1" s="1"/>
  <c r="AB1226" i="1"/>
  <c r="AB1227" i="1" s="1"/>
  <c r="AA1226" i="1"/>
  <c r="AA1227" i="1" s="1"/>
  <c r="Z1226" i="1"/>
  <c r="Y1226" i="1"/>
  <c r="Y1227" i="1" s="1"/>
  <c r="X1226" i="1"/>
  <c r="X1227" i="1" s="1"/>
  <c r="W1226" i="1"/>
  <c r="W1227" i="1" s="1"/>
  <c r="V1226" i="1"/>
  <c r="V1227" i="1" s="1"/>
  <c r="U1226" i="1"/>
  <c r="U1227" i="1" s="1"/>
  <c r="T1226" i="1"/>
  <c r="T1227" i="1" s="1"/>
  <c r="S1226" i="1"/>
  <c r="S1227" i="1" s="1"/>
  <c r="R1226" i="1"/>
  <c r="Q1226" i="1"/>
  <c r="Q1227" i="1" s="1"/>
  <c r="P1226" i="1"/>
  <c r="P1227" i="1" s="1"/>
  <c r="O1226" i="1"/>
  <c r="N1226" i="1"/>
  <c r="N1227" i="1" s="1"/>
  <c r="M1226" i="1"/>
  <c r="M1227" i="1" s="1"/>
  <c r="L1226" i="1"/>
  <c r="L1227" i="1" s="1"/>
  <c r="K1226" i="1"/>
  <c r="K1227" i="1" s="1"/>
  <c r="J1226" i="1"/>
  <c r="I1226" i="1"/>
  <c r="I1227" i="1" s="1"/>
  <c r="H1226" i="1"/>
  <c r="H1227" i="1" s="1"/>
  <c r="G1226" i="1"/>
  <c r="G1227" i="1" s="1"/>
  <c r="F1226" i="1"/>
  <c r="F1227" i="1" s="1"/>
  <c r="E1226" i="1"/>
  <c r="E1227" i="1" s="1"/>
  <c r="D1226" i="1"/>
  <c r="C1226" i="1"/>
  <c r="C1227" i="1" s="1"/>
  <c r="AR1225" i="1"/>
  <c r="A1225" i="1"/>
  <c r="A1226" i="1" s="1"/>
  <c r="A1227" i="1" s="1"/>
  <c r="AR1224" i="1"/>
  <c r="AE1223" i="1"/>
  <c r="AD1223" i="1"/>
  <c r="V1223" i="1"/>
  <c r="O1223" i="1"/>
  <c r="N1223" i="1"/>
  <c r="F1223" i="1"/>
  <c r="AQ1222" i="1"/>
  <c r="AQ1223" i="1" s="1"/>
  <c r="AJ1222" i="1"/>
  <c r="AJ1223" i="1" s="1"/>
  <c r="AI1222" i="1"/>
  <c r="AI1223" i="1" s="1"/>
  <c r="AH1222" i="1"/>
  <c r="AH1223" i="1" s="1"/>
  <c r="AG1222" i="1"/>
  <c r="AG1223" i="1" s="1"/>
  <c r="AF1222" i="1"/>
  <c r="AF1223" i="1" s="1"/>
  <c r="AE1222" i="1"/>
  <c r="AD1222" i="1"/>
  <c r="AC1222" i="1"/>
  <c r="AC1223" i="1" s="1"/>
  <c r="AB1222" i="1"/>
  <c r="AB1223" i="1" s="1"/>
  <c r="AA1222" i="1"/>
  <c r="AA1223" i="1" s="1"/>
  <c r="Z1222" i="1"/>
  <c r="Z1223" i="1" s="1"/>
  <c r="Y1222" i="1"/>
  <c r="Y1223" i="1" s="1"/>
  <c r="X1222" i="1"/>
  <c r="X1223" i="1" s="1"/>
  <c r="W1222" i="1"/>
  <c r="W1223" i="1" s="1"/>
  <c r="V1222" i="1"/>
  <c r="U1222" i="1"/>
  <c r="U1223" i="1" s="1"/>
  <c r="T1222" i="1"/>
  <c r="T1223" i="1" s="1"/>
  <c r="S1222" i="1"/>
  <c r="S1223" i="1" s="1"/>
  <c r="R1222" i="1"/>
  <c r="R1223" i="1" s="1"/>
  <c r="Q1222" i="1"/>
  <c r="Q1223" i="1" s="1"/>
  <c r="P1222" i="1"/>
  <c r="P1223" i="1" s="1"/>
  <c r="O1222" i="1"/>
  <c r="N1222" i="1"/>
  <c r="M1222" i="1"/>
  <c r="M1223" i="1" s="1"/>
  <c r="L1222" i="1"/>
  <c r="L1223" i="1" s="1"/>
  <c r="K1222" i="1"/>
  <c r="K1223" i="1" s="1"/>
  <c r="J1222" i="1"/>
  <c r="J1223" i="1" s="1"/>
  <c r="I1222" i="1"/>
  <c r="I1223" i="1" s="1"/>
  <c r="H1222" i="1"/>
  <c r="H1223" i="1" s="1"/>
  <c r="G1222" i="1"/>
  <c r="G1223" i="1" s="1"/>
  <c r="F1222" i="1"/>
  <c r="E1222" i="1"/>
  <c r="E1223" i="1" s="1"/>
  <c r="D1222" i="1"/>
  <c r="D1223" i="1" s="1"/>
  <c r="C1222" i="1"/>
  <c r="C1223" i="1" s="1"/>
  <c r="AR1221" i="1"/>
  <c r="A1221" i="1"/>
  <c r="A1222" i="1" s="1"/>
  <c r="A1223" i="1" s="1"/>
  <c r="AR1220" i="1"/>
  <c r="AI1219" i="1"/>
  <c r="AG1219" i="1"/>
  <c r="AA1219" i="1"/>
  <c r="S1219" i="1"/>
  <c r="Q1219" i="1"/>
  <c r="K1219" i="1"/>
  <c r="C1219" i="1"/>
  <c r="AQ1218" i="1"/>
  <c r="AQ1219" i="1" s="1"/>
  <c r="AJ1218" i="1"/>
  <c r="AJ1219" i="1" s="1"/>
  <c r="AI1218" i="1"/>
  <c r="AH1218" i="1"/>
  <c r="AH1219" i="1" s="1"/>
  <c r="AG1218" i="1"/>
  <c r="AF1218" i="1"/>
  <c r="AF1219" i="1" s="1"/>
  <c r="AE1218" i="1"/>
  <c r="AE1219" i="1" s="1"/>
  <c r="AD1218" i="1"/>
  <c r="AD1219" i="1" s="1"/>
  <c r="AC1218" i="1"/>
  <c r="AC1219" i="1" s="1"/>
  <c r="AB1218" i="1"/>
  <c r="AB1219" i="1" s="1"/>
  <c r="AA1218" i="1"/>
  <c r="Z1218" i="1"/>
  <c r="Z1219" i="1" s="1"/>
  <c r="Y1218" i="1"/>
  <c r="Y1219" i="1" s="1"/>
  <c r="X1218" i="1"/>
  <c r="X1219" i="1" s="1"/>
  <c r="W1218" i="1"/>
  <c r="W1219" i="1" s="1"/>
  <c r="V1218" i="1"/>
  <c r="V1219" i="1" s="1"/>
  <c r="U1218" i="1"/>
  <c r="U1219" i="1" s="1"/>
  <c r="T1218" i="1"/>
  <c r="T1219" i="1" s="1"/>
  <c r="S1218" i="1"/>
  <c r="R1218" i="1"/>
  <c r="R1219" i="1" s="1"/>
  <c r="Q1218" i="1"/>
  <c r="P1218" i="1"/>
  <c r="P1219" i="1" s="1"/>
  <c r="O1218" i="1"/>
  <c r="O1219" i="1" s="1"/>
  <c r="N1218" i="1"/>
  <c r="N1219" i="1" s="1"/>
  <c r="M1218" i="1"/>
  <c r="M1219" i="1" s="1"/>
  <c r="L1218" i="1"/>
  <c r="L1219" i="1" s="1"/>
  <c r="K1218" i="1"/>
  <c r="J1218" i="1"/>
  <c r="J1219" i="1" s="1"/>
  <c r="I1218" i="1"/>
  <c r="I1219" i="1" s="1"/>
  <c r="H1218" i="1"/>
  <c r="H1219" i="1" s="1"/>
  <c r="G1218" i="1"/>
  <c r="G1219" i="1" s="1"/>
  <c r="F1218" i="1"/>
  <c r="AR1218" i="1" s="1"/>
  <c r="AR1219" i="1" s="1"/>
  <c r="E1218" i="1"/>
  <c r="E1219" i="1" s="1"/>
  <c r="D1218" i="1"/>
  <c r="D1219" i="1" s="1"/>
  <c r="C1218" i="1"/>
  <c r="A1218" i="1"/>
  <c r="A1219" i="1" s="1"/>
  <c r="AR1217" i="1"/>
  <c r="A1217" i="1"/>
  <c r="AR1216" i="1"/>
  <c r="AH1215" i="1"/>
  <c r="AF1215" i="1"/>
  <c r="R1215" i="1"/>
  <c r="A1215" i="1"/>
  <c r="AQ1214" i="1"/>
  <c r="AQ1215" i="1" s="1"/>
  <c r="AJ1214" i="1"/>
  <c r="AJ1215" i="1" s="1"/>
  <c r="AI1214" i="1"/>
  <c r="AI1215" i="1" s="1"/>
  <c r="AH1214" i="1"/>
  <c r="AG1214" i="1"/>
  <c r="AG1215" i="1" s="1"/>
  <c r="AF1214" i="1"/>
  <c r="AE1214" i="1"/>
  <c r="AE1215" i="1" s="1"/>
  <c r="AD1214" i="1"/>
  <c r="AD1215" i="1" s="1"/>
  <c r="AC1214" i="1"/>
  <c r="AC1215" i="1" s="1"/>
  <c r="AB1214" i="1"/>
  <c r="AB1215" i="1" s="1"/>
  <c r="AA1214" i="1"/>
  <c r="AA1215" i="1" s="1"/>
  <c r="Z1214" i="1"/>
  <c r="Z1215" i="1" s="1"/>
  <c r="Y1214" i="1"/>
  <c r="Y1215" i="1" s="1"/>
  <c r="X1214" i="1"/>
  <c r="X1215" i="1" s="1"/>
  <c r="W1214" i="1"/>
  <c r="W1215" i="1" s="1"/>
  <c r="V1214" i="1"/>
  <c r="V1215" i="1" s="1"/>
  <c r="U1214" i="1"/>
  <c r="U1215" i="1" s="1"/>
  <c r="T1214" i="1"/>
  <c r="T1215" i="1" s="1"/>
  <c r="S1214" i="1"/>
  <c r="S1215" i="1" s="1"/>
  <c r="R1214" i="1"/>
  <c r="Q1214" i="1"/>
  <c r="Q1215" i="1" s="1"/>
  <c r="P1214" i="1"/>
  <c r="P1215" i="1" s="1"/>
  <c r="O1214" i="1"/>
  <c r="O1215" i="1" s="1"/>
  <c r="N1214" i="1"/>
  <c r="N1215" i="1" s="1"/>
  <c r="M1214" i="1"/>
  <c r="M1215" i="1" s="1"/>
  <c r="L1214" i="1"/>
  <c r="L1215" i="1" s="1"/>
  <c r="K1214" i="1"/>
  <c r="K1215" i="1" s="1"/>
  <c r="J1214" i="1"/>
  <c r="J1215" i="1" s="1"/>
  <c r="I1214" i="1"/>
  <c r="I1215" i="1" s="1"/>
  <c r="H1214" i="1"/>
  <c r="H1215" i="1" s="1"/>
  <c r="G1214" i="1"/>
  <c r="G1215" i="1" s="1"/>
  <c r="F1214" i="1"/>
  <c r="F1215" i="1" s="1"/>
  <c r="E1214" i="1"/>
  <c r="E1215" i="1" s="1"/>
  <c r="D1214" i="1"/>
  <c r="D1215" i="1" s="1"/>
  <c r="C1214" i="1"/>
  <c r="A1214" i="1"/>
  <c r="AR1213" i="1"/>
  <c r="A1213" i="1"/>
  <c r="AR1212" i="1"/>
  <c r="AQ1211" i="1"/>
  <c r="AI1211" i="1"/>
  <c r="AC1211" i="1"/>
  <c r="AA1211" i="1"/>
  <c r="U1211" i="1"/>
  <c r="S1211" i="1"/>
  <c r="M1211" i="1"/>
  <c r="K1211" i="1"/>
  <c r="E1211" i="1"/>
  <c r="C1211" i="1"/>
  <c r="AQ1210" i="1"/>
  <c r="AJ1210" i="1"/>
  <c r="AJ1211" i="1" s="1"/>
  <c r="AI1210" i="1"/>
  <c r="AH1210" i="1"/>
  <c r="AH1211" i="1" s="1"/>
  <c r="AG1210" i="1"/>
  <c r="AG1211" i="1" s="1"/>
  <c r="AF1210" i="1"/>
  <c r="AF1211" i="1" s="1"/>
  <c r="AE1210" i="1"/>
  <c r="AE1211" i="1" s="1"/>
  <c r="AD1210" i="1"/>
  <c r="AD1211" i="1" s="1"/>
  <c r="AC1210" i="1"/>
  <c r="AB1210" i="1"/>
  <c r="AB1211" i="1" s="1"/>
  <c r="AA1210" i="1"/>
  <c r="Z1210" i="1"/>
  <c r="Z1211" i="1" s="1"/>
  <c r="Y1210" i="1"/>
  <c r="Y1211" i="1" s="1"/>
  <c r="X1210" i="1"/>
  <c r="X1211" i="1" s="1"/>
  <c r="W1210" i="1"/>
  <c r="W1211" i="1" s="1"/>
  <c r="V1210" i="1"/>
  <c r="V1211" i="1" s="1"/>
  <c r="U1210" i="1"/>
  <c r="T1210" i="1"/>
  <c r="T1211" i="1" s="1"/>
  <c r="S1210" i="1"/>
  <c r="R1210" i="1"/>
  <c r="R1211" i="1" s="1"/>
  <c r="Q1210" i="1"/>
  <c r="Q1211" i="1" s="1"/>
  <c r="P1210" i="1"/>
  <c r="P1211" i="1" s="1"/>
  <c r="O1210" i="1"/>
  <c r="O1211" i="1" s="1"/>
  <c r="N1210" i="1"/>
  <c r="N1211" i="1" s="1"/>
  <c r="M1210" i="1"/>
  <c r="L1210" i="1"/>
  <c r="L1211" i="1" s="1"/>
  <c r="K1210" i="1"/>
  <c r="J1210" i="1"/>
  <c r="J1211" i="1" s="1"/>
  <c r="I1210" i="1"/>
  <c r="I1211" i="1" s="1"/>
  <c r="H1210" i="1"/>
  <c r="H1211" i="1" s="1"/>
  <c r="G1210" i="1"/>
  <c r="G1211" i="1" s="1"/>
  <c r="F1210" i="1"/>
  <c r="F1211" i="1" s="1"/>
  <c r="E1210" i="1"/>
  <c r="D1210" i="1"/>
  <c r="D1211" i="1" s="1"/>
  <c r="C1210" i="1"/>
  <c r="AR1209" i="1"/>
  <c r="A1209" i="1"/>
  <c r="A1210" i="1" s="1"/>
  <c r="A1211" i="1" s="1"/>
  <c r="AR1208" i="1"/>
  <c r="AJ1207" i="1"/>
  <c r="AI1207" i="1"/>
  <c r="AB1207" i="1"/>
  <c r="AA1207" i="1"/>
  <c r="T1207" i="1"/>
  <c r="S1207" i="1"/>
  <c r="L1207" i="1"/>
  <c r="K1207" i="1"/>
  <c r="D1207" i="1"/>
  <c r="C1207" i="1"/>
  <c r="AQ1206" i="1"/>
  <c r="AQ1207" i="1" s="1"/>
  <c r="AJ1206" i="1"/>
  <c r="AI1206" i="1"/>
  <c r="AH1206" i="1"/>
  <c r="AH1207" i="1" s="1"/>
  <c r="AG1206" i="1"/>
  <c r="AG1207" i="1" s="1"/>
  <c r="AF1206" i="1"/>
  <c r="AF1207" i="1" s="1"/>
  <c r="AE1206" i="1"/>
  <c r="AE1207" i="1" s="1"/>
  <c r="AD1206" i="1"/>
  <c r="AD1207" i="1" s="1"/>
  <c r="AC1206" i="1"/>
  <c r="AC1207" i="1" s="1"/>
  <c r="AB1206" i="1"/>
  <c r="AA1206" i="1"/>
  <c r="Z1206" i="1"/>
  <c r="Z1207" i="1" s="1"/>
  <c r="Y1206" i="1"/>
  <c r="Y1207" i="1" s="1"/>
  <c r="X1206" i="1"/>
  <c r="X1207" i="1" s="1"/>
  <c r="W1206" i="1"/>
  <c r="W1207" i="1" s="1"/>
  <c r="V1206" i="1"/>
  <c r="V1207" i="1" s="1"/>
  <c r="U1206" i="1"/>
  <c r="U1207" i="1" s="1"/>
  <c r="T1206" i="1"/>
  <c r="S1206" i="1"/>
  <c r="R1206" i="1"/>
  <c r="R1207" i="1" s="1"/>
  <c r="Q1206" i="1"/>
  <c r="Q1207" i="1" s="1"/>
  <c r="P1206" i="1"/>
  <c r="P1207" i="1" s="1"/>
  <c r="O1206" i="1"/>
  <c r="O1207" i="1" s="1"/>
  <c r="N1206" i="1"/>
  <c r="N1207" i="1" s="1"/>
  <c r="M1206" i="1"/>
  <c r="M1207" i="1" s="1"/>
  <c r="L1206" i="1"/>
  <c r="K1206" i="1"/>
  <c r="J1206" i="1"/>
  <c r="J1207" i="1" s="1"/>
  <c r="I1206" i="1"/>
  <c r="I1207" i="1" s="1"/>
  <c r="H1206" i="1"/>
  <c r="H1207" i="1" s="1"/>
  <c r="G1206" i="1"/>
  <c r="G1207" i="1" s="1"/>
  <c r="F1206" i="1"/>
  <c r="F1207" i="1" s="1"/>
  <c r="E1206" i="1"/>
  <c r="D1206" i="1"/>
  <c r="C1206" i="1"/>
  <c r="AR1205" i="1"/>
  <c r="A1205" i="1"/>
  <c r="A1206" i="1" s="1"/>
  <c r="A1207" i="1" s="1"/>
  <c r="AR1204" i="1"/>
  <c r="AQ1203" i="1"/>
  <c r="AE1203" i="1"/>
  <c r="O1203" i="1"/>
  <c r="E1203" i="1"/>
  <c r="AQ1202" i="1"/>
  <c r="AJ1202" i="1"/>
  <c r="AJ1203" i="1" s="1"/>
  <c r="AI1202" i="1"/>
  <c r="AI1203" i="1" s="1"/>
  <c r="AH1202" i="1"/>
  <c r="AH1203" i="1" s="1"/>
  <c r="AG1202" i="1"/>
  <c r="AG1203" i="1" s="1"/>
  <c r="AF1202" i="1"/>
  <c r="AF1203" i="1" s="1"/>
  <c r="AE1202" i="1"/>
  <c r="AD1202" i="1"/>
  <c r="AD1203" i="1" s="1"/>
  <c r="AC1202" i="1"/>
  <c r="AC1203" i="1" s="1"/>
  <c r="AB1202" i="1"/>
  <c r="AB1203" i="1" s="1"/>
  <c r="AA1202" i="1"/>
  <c r="AA1203" i="1" s="1"/>
  <c r="Z1202" i="1"/>
  <c r="Z1203" i="1" s="1"/>
  <c r="Y1202" i="1"/>
  <c r="Y1203" i="1" s="1"/>
  <c r="X1202" i="1"/>
  <c r="X1203" i="1" s="1"/>
  <c r="W1202" i="1"/>
  <c r="W1203" i="1" s="1"/>
  <c r="V1202" i="1"/>
  <c r="V1203" i="1" s="1"/>
  <c r="U1202" i="1"/>
  <c r="U1203" i="1" s="1"/>
  <c r="T1202" i="1"/>
  <c r="T1203" i="1" s="1"/>
  <c r="S1202" i="1"/>
  <c r="S1203" i="1" s="1"/>
  <c r="R1202" i="1"/>
  <c r="R1203" i="1" s="1"/>
  <c r="Q1202" i="1"/>
  <c r="Q1203" i="1" s="1"/>
  <c r="P1202" i="1"/>
  <c r="P1203" i="1" s="1"/>
  <c r="O1202" i="1"/>
  <c r="N1202" i="1"/>
  <c r="N1203" i="1" s="1"/>
  <c r="M1202" i="1"/>
  <c r="M1203" i="1" s="1"/>
  <c r="L1202" i="1"/>
  <c r="L1203" i="1" s="1"/>
  <c r="K1202" i="1"/>
  <c r="K1203" i="1" s="1"/>
  <c r="J1202" i="1"/>
  <c r="J1203" i="1" s="1"/>
  <c r="I1202" i="1"/>
  <c r="I1203" i="1" s="1"/>
  <c r="H1202" i="1"/>
  <c r="H1203" i="1" s="1"/>
  <c r="G1202" i="1"/>
  <c r="G1203" i="1" s="1"/>
  <c r="F1202" i="1"/>
  <c r="F1203" i="1" s="1"/>
  <c r="E1202" i="1"/>
  <c r="D1202" i="1"/>
  <c r="D1203" i="1" s="1"/>
  <c r="C1202" i="1"/>
  <c r="C1203" i="1" s="1"/>
  <c r="A1202" i="1"/>
  <c r="A1203" i="1" s="1"/>
  <c r="AR1201" i="1"/>
  <c r="A1201" i="1"/>
  <c r="AR1200" i="1"/>
  <c r="AJ1199" i="1"/>
  <c r="AH1199" i="1"/>
  <c r="T1199" i="1"/>
  <c r="R1199" i="1"/>
  <c r="D1199" i="1"/>
  <c r="AQ1198" i="1"/>
  <c r="AQ1199" i="1" s="1"/>
  <c r="AJ1198" i="1"/>
  <c r="AI1198" i="1"/>
  <c r="AI1199" i="1" s="1"/>
  <c r="AH1198" i="1"/>
  <c r="AG1198" i="1"/>
  <c r="AG1199" i="1" s="1"/>
  <c r="AF1198" i="1"/>
  <c r="AF1199" i="1" s="1"/>
  <c r="AE1198" i="1"/>
  <c r="AE1199" i="1" s="1"/>
  <c r="AD1198" i="1"/>
  <c r="AD1199" i="1" s="1"/>
  <c r="AC1198" i="1"/>
  <c r="AC1199" i="1" s="1"/>
  <c r="AB1198" i="1"/>
  <c r="AB1199" i="1" s="1"/>
  <c r="AA1198" i="1"/>
  <c r="AA1199" i="1" s="1"/>
  <c r="Z1198" i="1"/>
  <c r="Z1199" i="1" s="1"/>
  <c r="Y1198" i="1"/>
  <c r="Y1199" i="1" s="1"/>
  <c r="X1198" i="1"/>
  <c r="X1199" i="1" s="1"/>
  <c r="W1198" i="1"/>
  <c r="W1199" i="1" s="1"/>
  <c r="V1198" i="1"/>
  <c r="V1199" i="1" s="1"/>
  <c r="U1198" i="1"/>
  <c r="U1199" i="1" s="1"/>
  <c r="T1198" i="1"/>
  <c r="S1198" i="1"/>
  <c r="S1199" i="1" s="1"/>
  <c r="R1198" i="1"/>
  <c r="Q1198" i="1"/>
  <c r="Q1199" i="1" s="1"/>
  <c r="P1198" i="1"/>
  <c r="P1199" i="1" s="1"/>
  <c r="O1198" i="1"/>
  <c r="O1199" i="1" s="1"/>
  <c r="N1198" i="1"/>
  <c r="N1199" i="1" s="1"/>
  <c r="M1198" i="1"/>
  <c r="M1199" i="1" s="1"/>
  <c r="L1198" i="1"/>
  <c r="L1199" i="1" s="1"/>
  <c r="K1198" i="1"/>
  <c r="K1199" i="1" s="1"/>
  <c r="J1198" i="1"/>
  <c r="J1199" i="1" s="1"/>
  <c r="I1198" i="1"/>
  <c r="I1199" i="1" s="1"/>
  <c r="H1198" i="1"/>
  <c r="H1199" i="1" s="1"/>
  <c r="G1198" i="1"/>
  <c r="G1199" i="1" s="1"/>
  <c r="F1198" i="1"/>
  <c r="E1198" i="1"/>
  <c r="E1199" i="1" s="1"/>
  <c r="D1198" i="1"/>
  <c r="C1198" i="1"/>
  <c r="C1199" i="1" s="1"/>
  <c r="AR1197" i="1"/>
  <c r="A1197" i="1"/>
  <c r="A1198" i="1" s="1"/>
  <c r="A1199" i="1" s="1"/>
  <c r="AR1196" i="1"/>
  <c r="AE1195" i="1"/>
  <c r="Y1195" i="1"/>
  <c r="I1195" i="1"/>
  <c r="AQ1194" i="1"/>
  <c r="AQ1195" i="1" s="1"/>
  <c r="AJ1194" i="1"/>
  <c r="AJ1195" i="1" s="1"/>
  <c r="AI1194" i="1"/>
  <c r="AI1195" i="1" s="1"/>
  <c r="AH1194" i="1"/>
  <c r="AH1195" i="1" s="1"/>
  <c r="AG1194" i="1"/>
  <c r="AG1195" i="1" s="1"/>
  <c r="AF1194" i="1"/>
  <c r="AF1195" i="1" s="1"/>
  <c r="AE1194" i="1"/>
  <c r="AD1194" i="1"/>
  <c r="AD1195" i="1" s="1"/>
  <c r="AC1194" i="1"/>
  <c r="AC1195" i="1" s="1"/>
  <c r="AB1194" i="1"/>
  <c r="AB1195" i="1" s="1"/>
  <c r="AA1194" i="1"/>
  <c r="AA1195" i="1" s="1"/>
  <c r="Z1194" i="1"/>
  <c r="Z1195" i="1" s="1"/>
  <c r="Y1194" i="1"/>
  <c r="X1194" i="1"/>
  <c r="X1195" i="1" s="1"/>
  <c r="W1194" i="1"/>
  <c r="W1195" i="1" s="1"/>
  <c r="V1194" i="1"/>
  <c r="V1195" i="1" s="1"/>
  <c r="U1194" i="1"/>
  <c r="U1195" i="1" s="1"/>
  <c r="T1194" i="1"/>
  <c r="T1195" i="1" s="1"/>
  <c r="S1194" i="1"/>
  <c r="S1195" i="1" s="1"/>
  <c r="R1194" i="1"/>
  <c r="R1195" i="1" s="1"/>
  <c r="Q1194" i="1"/>
  <c r="Q1195" i="1" s="1"/>
  <c r="P1194" i="1"/>
  <c r="P1195" i="1" s="1"/>
  <c r="O1194" i="1"/>
  <c r="O1195" i="1" s="1"/>
  <c r="N1194" i="1"/>
  <c r="N1195" i="1" s="1"/>
  <c r="M1194" i="1"/>
  <c r="M1195" i="1" s="1"/>
  <c r="L1194" i="1"/>
  <c r="L1195" i="1" s="1"/>
  <c r="K1194" i="1"/>
  <c r="K1195" i="1" s="1"/>
  <c r="J1194" i="1"/>
  <c r="J1195" i="1" s="1"/>
  <c r="I1194" i="1"/>
  <c r="H1194" i="1"/>
  <c r="H1195" i="1" s="1"/>
  <c r="G1194" i="1"/>
  <c r="G1195" i="1" s="1"/>
  <c r="F1194" i="1"/>
  <c r="F1195" i="1" s="1"/>
  <c r="E1194" i="1"/>
  <c r="E1195" i="1" s="1"/>
  <c r="D1194" i="1"/>
  <c r="D1195" i="1" s="1"/>
  <c r="C1194" i="1"/>
  <c r="C1195" i="1" s="1"/>
  <c r="AR1193" i="1"/>
  <c r="A1193" i="1"/>
  <c r="A1194" i="1" s="1"/>
  <c r="A1195" i="1" s="1"/>
  <c r="AR1192" i="1"/>
  <c r="AJ1191" i="1"/>
  <c r="V1191" i="1"/>
  <c r="T1191" i="1"/>
  <c r="D1191" i="1"/>
  <c r="AQ1190" i="1"/>
  <c r="AQ1191" i="1" s="1"/>
  <c r="AJ1190" i="1"/>
  <c r="AI1190" i="1"/>
  <c r="AI1191" i="1" s="1"/>
  <c r="AH1190" i="1"/>
  <c r="AH1191" i="1" s="1"/>
  <c r="AG1190" i="1"/>
  <c r="AG1191" i="1" s="1"/>
  <c r="AF1190" i="1"/>
  <c r="AF1191" i="1" s="1"/>
  <c r="AE1190" i="1"/>
  <c r="AE1191" i="1" s="1"/>
  <c r="AD1190" i="1"/>
  <c r="AD1191" i="1" s="1"/>
  <c r="AC1190" i="1"/>
  <c r="AC1191" i="1" s="1"/>
  <c r="AB1190" i="1"/>
  <c r="AB1191" i="1" s="1"/>
  <c r="AA1190" i="1"/>
  <c r="AA1191" i="1" s="1"/>
  <c r="Z1190" i="1"/>
  <c r="Z1191" i="1" s="1"/>
  <c r="Y1190" i="1"/>
  <c r="Y1191" i="1" s="1"/>
  <c r="X1190" i="1"/>
  <c r="X1191" i="1" s="1"/>
  <c r="W1190" i="1"/>
  <c r="W1191" i="1" s="1"/>
  <c r="V1190" i="1"/>
  <c r="U1190" i="1"/>
  <c r="U1191" i="1" s="1"/>
  <c r="T1190" i="1"/>
  <c r="S1190" i="1"/>
  <c r="S1191" i="1" s="1"/>
  <c r="R1190" i="1"/>
  <c r="R1191" i="1" s="1"/>
  <c r="Q1190" i="1"/>
  <c r="Q1191" i="1" s="1"/>
  <c r="P1190" i="1"/>
  <c r="P1191" i="1" s="1"/>
  <c r="O1190" i="1"/>
  <c r="O1191" i="1" s="1"/>
  <c r="N1190" i="1"/>
  <c r="N1191" i="1" s="1"/>
  <c r="M1190" i="1"/>
  <c r="M1191" i="1" s="1"/>
  <c r="L1190" i="1"/>
  <c r="L1191" i="1" s="1"/>
  <c r="K1190" i="1"/>
  <c r="K1191" i="1" s="1"/>
  <c r="J1190" i="1"/>
  <c r="J1191" i="1" s="1"/>
  <c r="I1190" i="1"/>
  <c r="I1191" i="1" s="1"/>
  <c r="H1190" i="1"/>
  <c r="H1191" i="1" s="1"/>
  <c r="G1190" i="1"/>
  <c r="G1191" i="1" s="1"/>
  <c r="F1190" i="1"/>
  <c r="F1191" i="1" s="1"/>
  <c r="E1190" i="1"/>
  <c r="E1191" i="1" s="1"/>
  <c r="D1190" i="1"/>
  <c r="C1190" i="1"/>
  <c r="AR1189" i="1"/>
  <c r="A1189" i="1"/>
  <c r="A1190" i="1" s="1"/>
  <c r="A1191" i="1" s="1"/>
  <c r="AR1188" i="1"/>
  <c r="AI1187" i="1"/>
  <c r="AA1187" i="1"/>
  <c r="S1187" i="1"/>
  <c r="C1187" i="1"/>
  <c r="AQ1186" i="1"/>
  <c r="AQ1187" i="1" s="1"/>
  <c r="AJ1186" i="1"/>
  <c r="AJ1187" i="1" s="1"/>
  <c r="AI1186" i="1"/>
  <c r="AH1186" i="1"/>
  <c r="AH1187" i="1" s="1"/>
  <c r="AG1186" i="1"/>
  <c r="AG1187" i="1" s="1"/>
  <c r="AF1186" i="1"/>
  <c r="AF1187" i="1" s="1"/>
  <c r="AE1186" i="1"/>
  <c r="AE1187" i="1" s="1"/>
  <c r="AD1186" i="1"/>
  <c r="AD1187" i="1" s="1"/>
  <c r="AC1186" i="1"/>
  <c r="AC1187" i="1" s="1"/>
  <c r="AB1186" i="1"/>
  <c r="AB1187" i="1" s="1"/>
  <c r="AA1186" i="1"/>
  <c r="Z1186" i="1"/>
  <c r="Z1187" i="1" s="1"/>
  <c r="Y1186" i="1"/>
  <c r="Y1187" i="1" s="1"/>
  <c r="X1186" i="1"/>
  <c r="X1187" i="1" s="1"/>
  <c r="W1186" i="1"/>
  <c r="W1187" i="1" s="1"/>
  <c r="V1186" i="1"/>
  <c r="V1187" i="1" s="1"/>
  <c r="U1186" i="1"/>
  <c r="U1187" i="1" s="1"/>
  <c r="T1186" i="1"/>
  <c r="T1187" i="1" s="1"/>
  <c r="S1186" i="1"/>
  <c r="R1186" i="1"/>
  <c r="R1187" i="1" s="1"/>
  <c r="Q1186" i="1"/>
  <c r="Q1187" i="1" s="1"/>
  <c r="P1186" i="1"/>
  <c r="P1187" i="1" s="1"/>
  <c r="O1186" i="1"/>
  <c r="O1187" i="1" s="1"/>
  <c r="N1186" i="1"/>
  <c r="N1187" i="1" s="1"/>
  <c r="M1186" i="1"/>
  <c r="M1187" i="1" s="1"/>
  <c r="L1186" i="1"/>
  <c r="L1187" i="1" s="1"/>
  <c r="K1186" i="1"/>
  <c r="K1187" i="1" s="1"/>
  <c r="J1186" i="1"/>
  <c r="J1187" i="1" s="1"/>
  <c r="I1186" i="1"/>
  <c r="I1187" i="1" s="1"/>
  <c r="H1186" i="1"/>
  <c r="H1187" i="1" s="1"/>
  <c r="G1186" i="1"/>
  <c r="G1187" i="1" s="1"/>
  <c r="F1186" i="1"/>
  <c r="E1186" i="1"/>
  <c r="E1187" i="1" s="1"/>
  <c r="D1186" i="1"/>
  <c r="D1187" i="1" s="1"/>
  <c r="C1186" i="1"/>
  <c r="AR1185" i="1"/>
  <c r="A1185" i="1"/>
  <c r="A1186" i="1" s="1"/>
  <c r="A1187" i="1" s="1"/>
  <c r="AR1184" i="1"/>
  <c r="AD1183" i="1"/>
  <c r="N1183" i="1"/>
  <c r="AQ1182" i="1"/>
  <c r="AQ1183" i="1" s="1"/>
  <c r="AJ1182" i="1"/>
  <c r="AJ1183" i="1" s="1"/>
  <c r="AI1182" i="1"/>
  <c r="AI1183" i="1" s="1"/>
  <c r="AH1182" i="1"/>
  <c r="AH1183" i="1" s="1"/>
  <c r="AG1182" i="1"/>
  <c r="AG1183" i="1" s="1"/>
  <c r="AF1182" i="1"/>
  <c r="AF1183" i="1" s="1"/>
  <c r="AE1182" i="1"/>
  <c r="AE1183" i="1" s="1"/>
  <c r="AD1182" i="1"/>
  <c r="AC1182" i="1"/>
  <c r="AC1183" i="1" s="1"/>
  <c r="AB1182" i="1"/>
  <c r="AB1183" i="1" s="1"/>
  <c r="AA1182" i="1"/>
  <c r="AA1183" i="1" s="1"/>
  <c r="Z1182" i="1"/>
  <c r="Z1183" i="1" s="1"/>
  <c r="Y1182" i="1"/>
  <c r="Y1183" i="1" s="1"/>
  <c r="X1182" i="1"/>
  <c r="X1183" i="1" s="1"/>
  <c r="W1182" i="1"/>
  <c r="W1183" i="1" s="1"/>
  <c r="V1182" i="1"/>
  <c r="V1183" i="1" s="1"/>
  <c r="U1182" i="1"/>
  <c r="U1183" i="1" s="1"/>
  <c r="T1182" i="1"/>
  <c r="T1183" i="1" s="1"/>
  <c r="S1182" i="1"/>
  <c r="S1183" i="1" s="1"/>
  <c r="R1182" i="1"/>
  <c r="R1183" i="1" s="1"/>
  <c r="Q1182" i="1"/>
  <c r="Q1183" i="1" s="1"/>
  <c r="P1182" i="1"/>
  <c r="P1183" i="1" s="1"/>
  <c r="O1182" i="1"/>
  <c r="O1183" i="1" s="1"/>
  <c r="N1182" i="1"/>
  <c r="M1182" i="1"/>
  <c r="M1183" i="1" s="1"/>
  <c r="L1182" i="1"/>
  <c r="L1183" i="1" s="1"/>
  <c r="K1182" i="1"/>
  <c r="K1183" i="1" s="1"/>
  <c r="J1182" i="1"/>
  <c r="J1183" i="1" s="1"/>
  <c r="I1182" i="1"/>
  <c r="I1183" i="1" s="1"/>
  <c r="H1182" i="1"/>
  <c r="H1183" i="1" s="1"/>
  <c r="G1182" i="1"/>
  <c r="G1183" i="1" s="1"/>
  <c r="F1182" i="1"/>
  <c r="F1183" i="1" s="1"/>
  <c r="E1182" i="1"/>
  <c r="E1183" i="1" s="1"/>
  <c r="D1182" i="1"/>
  <c r="D1183" i="1" s="1"/>
  <c r="C1182" i="1"/>
  <c r="C1183" i="1" s="1"/>
  <c r="AR1181" i="1"/>
  <c r="A1181" i="1"/>
  <c r="A1182" i="1" s="1"/>
  <c r="A1183" i="1" s="1"/>
  <c r="AR1180" i="1"/>
  <c r="AA1179" i="1"/>
  <c r="M1179" i="1"/>
  <c r="K1179" i="1"/>
  <c r="AQ1178" i="1"/>
  <c r="AQ1179" i="1" s="1"/>
  <c r="AJ1178" i="1"/>
  <c r="AJ1179" i="1" s="1"/>
  <c r="AI1178" i="1"/>
  <c r="AI1179" i="1" s="1"/>
  <c r="AH1178" i="1"/>
  <c r="AH1179" i="1" s="1"/>
  <c r="AG1178" i="1"/>
  <c r="AG1179" i="1" s="1"/>
  <c r="AF1178" i="1"/>
  <c r="AF1179" i="1" s="1"/>
  <c r="AE1178" i="1"/>
  <c r="AE1179" i="1" s="1"/>
  <c r="AD1178" i="1"/>
  <c r="AD1179" i="1" s="1"/>
  <c r="AC1178" i="1"/>
  <c r="AC1179" i="1" s="1"/>
  <c r="AB1178" i="1"/>
  <c r="AB1179" i="1" s="1"/>
  <c r="AA1178" i="1"/>
  <c r="Z1178" i="1"/>
  <c r="Z1179" i="1" s="1"/>
  <c r="Y1178" i="1"/>
  <c r="Y1179" i="1" s="1"/>
  <c r="X1178" i="1"/>
  <c r="X1179" i="1" s="1"/>
  <c r="W1178" i="1"/>
  <c r="W1179" i="1" s="1"/>
  <c r="V1178" i="1"/>
  <c r="V1179" i="1" s="1"/>
  <c r="U1178" i="1"/>
  <c r="U1179" i="1" s="1"/>
  <c r="T1178" i="1"/>
  <c r="T1179" i="1" s="1"/>
  <c r="S1178" i="1"/>
  <c r="S1179" i="1" s="1"/>
  <c r="R1178" i="1"/>
  <c r="R1179" i="1" s="1"/>
  <c r="Q1178" i="1"/>
  <c r="Q1179" i="1" s="1"/>
  <c r="P1178" i="1"/>
  <c r="P1179" i="1" s="1"/>
  <c r="O1178" i="1"/>
  <c r="O1179" i="1" s="1"/>
  <c r="N1178" i="1"/>
  <c r="N1179" i="1" s="1"/>
  <c r="M1178" i="1"/>
  <c r="L1178" i="1"/>
  <c r="L1179" i="1" s="1"/>
  <c r="K1178" i="1"/>
  <c r="J1178" i="1"/>
  <c r="J1179" i="1" s="1"/>
  <c r="I1178" i="1"/>
  <c r="I1179" i="1" s="1"/>
  <c r="H1178" i="1"/>
  <c r="H1179" i="1" s="1"/>
  <c r="G1178" i="1"/>
  <c r="G1179" i="1" s="1"/>
  <c r="F1178" i="1"/>
  <c r="F1179" i="1" s="1"/>
  <c r="E1178" i="1"/>
  <c r="E1179" i="1" s="1"/>
  <c r="D1178" i="1"/>
  <c r="D1179" i="1" s="1"/>
  <c r="C1178" i="1"/>
  <c r="AR1177" i="1"/>
  <c r="A1177" i="1"/>
  <c r="A1178" i="1" s="1"/>
  <c r="A1179" i="1" s="1"/>
  <c r="AR1176" i="1"/>
  <c r="AH1175" i="1"/>
  <c r="Z1175" i="1"/>
  <c r="J1175" i="1"/>
  <c r="AQ1174" i="1"/>
  <c r="AQ1175" i="1" s="1"/>
  <c r="AJ1174" i="1"/>
  <c r="AJ1175" i="1" s="1"/>
  <c r="AI1174" i="1"/>
  <c r="AI1175" i="1" s="1"/>
  <c r="AH1174" i="1"/>
  <c r="AG1174" i="1"/>
  <c r="AG1175" i="1" s="1"/>
  <c r="AF1174" i="1"/>
  <c r="AF1175" i="1" s="1"/>
  <c r="AE1174" i="1"/>
  <c r="AE1175" i="1" s="1"/>
  <c r="AD1174" i="1"/>
  <c r="AD1175" i="1" s="1"/>
  <c r="AC1174" i="1"/>
  <c r="AC1175" i="1" s="1"/>
  <c r="AB1174" i="1"/>
  <c r="AB1175" i="1" s="1"/>
  <c r="AA1174" i="1"/>
  <c r="AA1175" i="1" s="1"/>
  <c r="Z1174" i="1"/>
  <c r="Y1174" i="1"/>
  <c r="Y1175" i="1" s="1"/>
  <c r="X1174" i="1"/>
  <c r="X1175" i="1" s="1"/>
  <c r="W1174" i="1"/>
  <c r="W1175" i="1" s="1"/>
  <c r="V1174" i="1"/>
  <c r="V1175" i="1" s="1"/>
  <c r="U1174" i="1"/>
  <c r="U1175" i="1" s="1"/>
  <c r="T1174" i="1"/>
  <c r="T1175" i="1" s="1"/>
  <c r="S1174" i="1"/>
  <c r="S1175" i="1" s="1"/>
  <c r="R1174" i="1"/>
  <c r="R1175" i="1" s="1"/>
  <c r="Q1174" i="1"/>
  <c r="Q1175" i="1" s="1"/>
  <c r="P1174" i="1"/>
  <c r="P1175" i="1" s="1"/>
  <c r="O1174" i="1"/>
  <c r="O1175" i="1" s="1"/>
  <c r="N1174" i="1"/>
  <c r="N1175" i="1" s="1"/>
  <c r="M1174" i="1"/>
  <c r="M1175" i="1" s="1"/>
  <c r="L1174" i="1"/>
  <c r="L1175" i="1" s="1"/>
  <c r="K1174" i="1"/>
  <c r="K1175" i="1" s="1"/>
  <c r="J1174" i="1"/>
  <c r="I1174" i="1"/>
  <c r="I1175" i="1" s="1"/>
  <c r="H1174" i="1"/>
  <c r="H1175" i="1" s="1"/>
  <c r="G1174" i="1"/>
  <c r="G1175" i="1" s="1"/>
  <c r="F1174" i="1"/>
  <c r="F1175" i="1" s="1"/>
  <c r="E1174" i="1"/>
  <c r="E1175" i="1" s="1"/>
  <c r="D1174" i="1"/>
  <c r="D1175" i="1" s="1"/>
  <c r="C1174" i="1"/>
  <c r="AR1173" i="1"/>
  <c r="A1173" i="1"/>
  <c r="A1174" i="1" s="1"/>
  <c r="A1175" i="1" s="1"/>
  <c r="AR1172" i="1"/>
  <c r="AC1171" i="1"/>
  <c r="M1171" i="1"/>
  <c r="AQ1170" i="1"/>
  <c r="AQ1171" i="1" s="1"/>
  <c r="AJ1170" i="1"/>
  <c r="AJ1171" i="1" s="1"/>
  <c r="AI1170" i="1"/>
  <c r="AI1171" i="1" s="1"/>
  <c r="AH1170" i="1"/>
  <c r="AH1171" i="1" s="1"/>
  <c r="AG1170" i="1"/>
  <c r="AG1171" i="1" s="1"/>
  <c r="AF1170" i="1"/>
  <c r="AF1171" i="1" s="1"/>
  <c r="AE1170" i="1"/>
  <c r="AE1171" i="1" s="1"/>
  <c r="AD1170" i="1"/>
  <c r="AD1171" i="1" s="1"/>
  <c r="AC1170" i="1"/>
  <c r="AB1170" i="1"/>
  <c r="AB1171" i="1" s="1"/>
  <c r="AA1170" i="1"/>
  <c r="AA1171" i="1" s="1"/>
  <c r="Z1170" i="1"/>
  <c r="Z1171" i="1" s="1"/>
  <c r="Y1170" i="1"/>
  <c r="Y1171" i="1" s="1"/>
  <c r="X1170" i="1"/>
  <c r="X1171" i="1" s="1"/>
  <c r="W1170" i="1"/>
  <c r="W1171" i="1" s="1"/>
  <c r="V1170" i="1"/>
  <c r="V1171" i="1" s="1"/>
  <c r="U1170" i="1"/>
  <c r="U1171" i="1" s="1"/>
  <c r="T1170" i="1"/>
  <c r="T1171" i="1" s="1"/>
  <c r="S1170" i="1"/>
  <c r="S1171" i="1" s="1"/>
  <c r="R1170" i="1"/>
  <c r="R1171" i="1" s="1"/>
  <c r="Q1170" i="1"/>
  <c r="Q1171" i="1" s="1"/>
  <c r="P1170" i="1"/>
  <c r="P1171" i="1" s="1"/>
  <c r="O1170" i="1"/>
  <c r="O1171" i="1" s="1"/>
  <c r="N1170" i="1"/>
  <c r="N1171" i="1" s="1"/>
  <c r="M1170" i="1"/>
  <c r="L1170" i="1"/>
  <c r="L1171" i="1" s="1"/>
  <c r="K1170" i="1"/>
  <c r="K1171" i="1" s="1"/>
  <c r="J1170" i="1"/>
  <c r="J1171" i="1" s="1"/>
  <c r="I1170" i="1"/>
  <c r="I1171" i="1" s="1"/>
  <c r="H1170" i="1"/>
  <c r="H1171" i="1" s="1"/>
  <c r="G1170" i="1"/>
  <c r="G1171" i="1" s="1"/>
  <c r="F1170" i="1"/>
  <c r="F1171" i="1" s="1"/>
  <c r="E1170" i="1"/>
  <c r="E1171" i="1" s="1"/>
  <c r="D1170" i="1"/>
  <c r="D1171" i="1" s="1"/>
  <c r="C1170" i="1"/>
  <c r="C1171" i="1" s="1"/>
  <c r="AR1169" i="1"/>
  <c r="A1169" i="1"/>
  <c r="A1170" i="1" s="1"/>
  <c r="A1171" i="1" s="1"/>
  <c r="AR1168" i="1"/>
  <c r="AB1167" i="1"/>
  <c r="Z1167" i="1"/>
  <c r="L1167" i="1"/>
  <c r="J1167" i="1"/>
  <c r="AQ1166" i="1"/>
  <c r="AQ1167" i="1" s="1"/>
  <c r="AJ1166" i="1"/>
  <c r="AJ1167" i="1" s="1"/>
  <c r="AI1166" i="1"/>
  <c r="AI1167" i="1" s="1"/>
  <c r="AH1166" i="1"/>
  <c r="AH1167" i="1" s="1"/>
  <c r="AG1166" i="1"/>
  <c r="AG1167" i="1" s="1"/>
  <c r="AF1166" i="1"/>
  <c r="AF1167" i="1" s="1"/>
  <c r="AE1166" i="1"/>
  <c r="AE1167" i="1" s="1"/>
  <c r="AD1166" i="1"/>
  <c r="AD1167" i="1" s="1"/>
  <c r="AC1166" i="1"/>
  <c r="AC1167" i="1" s="1"/>
  <c r="AB1166" i="1"/>
  <c r="AA1166" i="1"/>
  <c r="AA1167" i="1" s="1"/>
  <c r="Z1166" i="1"/>
  <c r="Y1166" i="1"/>
  <c r="Y1167" i="1" s="1"/>
  <c r="X1166" i="1"/>
  <c r="X1167" i="1" s="1"/>
  <c r="W1166" i="1"/>
  <c r="W1167" i="1" s="1"/>
  <c r="V1166" i="1"/>
  <c r="V1167" i="1" s="1"/>
  <c r="U1166" i="1"/>
  <c r="U1167" i="1" s="1"/>
  <c r="T1166" i="1"/>
  <c r="T1167" i="1" s="1"/>
  <c r="S1166" i="1"/>
  <c r="S1167" i="1" s="1"/>
  <c r="R1166" i="1"/>
  <c r="R1167" i="1" s="1"/>
  <c r="Q1166" i="1"/>
  <c r="Q1167" i="1" s="1"/>
  <c r="P1166" i="1"/>
  <c r="P1167" i="1" s="1"/>
  <c r="O1166" i="1"/>
  <c r="O1167" i="1" s="1"/>
  <c r="N1166" i="1"/>
  <c r="N1167" i="1" s="1"/>
  <c r="M1166" i="1"/>
  <c r="M1167" i="1" s="1"/>
  <c r="L1166" i="1"/>
  <c r="K1166" i="1"/>
  <c r="K1167" i="1" s="1"/>
  <c r="J1166" i="1"/>
  <c r="I1166" i="1"/>
  <c r="I1167" i="1" s="1"/>
  <c r="H1166" i="1"/>
  <c r="H1167" i="1" s="1"/>
  <c r="G1166" i="1"/>
  <c r="G1167" i="1" s="1"/>
  <c r="F1166" i="1"/>
  <c r="E1166" i="1"/>
  <c r="E1167" i="1" s="1"/>
  <c r="D1166" i="1"/>
  <c r="D1167" i="1" s="1"/>
  <c r="C1166" i="1"/>
  <c r="C1167" i="1" s="1"/>
  <c r="AR1165" i="1"/>
  <c r="A1165" i="1"/>
  <c r="A1166" i="1" s="1"/>
  <c r="A1167" i="1" s="1"/>
  <c r="AR1164" i="1"/>
  <c r="AG1163" i="1"/>
  <c r="AE1163" i="1"/>
  <c r="Y1163" i="1"/>
  <c r="W1163" i="1"/>
  <c r="AQ1162" i="1"/>
  <c r="AQ1163" i="1" s="1"/>
  <c r="AJ1162" i="1"/>
  <c r="AJ1163" i="1" s="1"/>
  <c r="AI1162" i="1"/>
  <c r="AI1163" i="1" s="1"/>
  <c r="AH1162" i="1"/>
  <c r="AH1163" i="1" s="1"/>
  <c r="AG1162" i="1"/>
  <c r="AF1162" i="1"/>
  <c r="AF1163" i="1" s="1"/>
  <c r="AE1162" i="1"/>
  <c r="AD1162" i="1"/>
  <c r="AD1163" i="1" s="1"/>
  <c r="AC1162" i="1"/>
  <c r="AC1163" i="1" s="1"/>
  <c r="AB1162" i="1"/>
  <c r="AB1163" i="1" s="1"/>
  <c r="AA1162" i="1"/>
  <c r="AA1163" i="1" s="1"/>
  <c r="Z1162" i="1"/>
  <c r="Z1163" i="1" s="1"/>
  <c r="Y1162" i="1"/>
  <c r="X1162" i="1"/>
  <c r="X1163" i="1" s="1"/>
  <c r="W1162" i="1"/>
  <c r="V1162" i="1"/>
  <c r="V1163" i="1" s="1"/>
  <c r="U1162" i="1"/>
  <c r="U1163" i="1" s="1"/>
  <c r="T1162" i="1"/>
  <c r="T1163" i="1" s="1"/>
  <c r="S1162" i="1"/>
  <c r="S1163" i="1" s="1"/>
  <c r="R1162" i="1"/>
  <c r="R1163" i="1" s="1"/>
  <c r="Q1162" i="1"/>
  <c r="Q1163" i="1" s="1"/>
  <c r="P1162" i="1"/>
  <c r="P1163" i="1" s="1"/>
  <c r="O1162" i="1"/>
  <c r="O1163" i="1" s="1"/>
  <c r="N1162" i="1"/>
  <c r="N1163" i="1" s="1"/>
  <c r="M1162" i="1"/>
  <c r="M1163" i="1" s="1"/>
  <c r="L1162" i="1"/>
  <c r="L1163" i="1" s="1"/>
  <c r="K1162" i="1"/>
  <c r="K1163" i="1" s="1"/>
  <c r="J1162" i="1"/>
  <c r="J1163" i="1" s="1"/>
  <c r="I1162" i="1"/>
  <c r="I1163" i="1" s="1"/>
  <c r="H1162" i="1"/>
  <c r="H1163" i="1" s="1"/>
  <c r="G1162" i="1"/>
  <c r="G1163" i="1" s="1"/>
  <c r="F1162" i="1"/>
  <c r="E1162" i="1"/>
  <c r="E1163" i="1" s="1"/>
  <c r="D1162" i="1"/>
  <c r="D1163" i="1" s="1"/>
  <c r="C1162" i="1"/>
  <c r="C1163" i="1" s="1"/>
  <c r="AR1161" i="1"/>
  <c r="A1161" i="1"/>
  <c r="A1162" i="1" s="1"/>
  <c r="A1163" i="1" s="1"/>
  <c r="AR1160" i="1"/>
  <c r="AD1159" i="1"/>
  <c r="V1159" i="1"/>
  <c r="N1159" i="1"/>
  <c r="F1159" i="1"/>
  <c r="AQ1158" i="1"/>
  <c r="AQ1159" i="1" s="1"/>
  <c r="AJ1158" i="1"/>
  <c r="AJ1159" i="1" s="1"/>
  <c r="AI1158" i="1"/>
  <c r="AI1159" i="1" s="1"/>
  <c r="AH1158" i="1"/>
  <c r="AH1159" i="1" s="1"/>
  <c r="AG1158" i="1"/>
  <c r="AG1159" i="1" s="1"/>
  <c r="AF1158" i="1"/>
  <c r="AF1159" i="1" s="1"/>
  <c r="AE1158" i="1"/>
  <c r="AE1159" i="1" s="1"/>
  <c r="AD1158" i="1"/>
  <c r="AC1158" i="1"/>
  <c r="AC1159" i="1" s="1"/>
  <c r="AB1158" i="1"/>
  <c r="AB1159" i="1" s="1"/>
  <c r="AA1158" i="1"/>
  <c r="AA1159" i="1" s="1"/>
  <c r="Z1158" i="1"/>
  <c r="Z1159" i="1" s="1"/>
  <c r="Y1158" i="1"/>
  <c r="Y1159" i="1" s="1"/>
  <c r="X1158" i="1"/>
  <c r="X1159" i="1" s="1"/>
  <c r="W1158" i="1"/>
  <c r="W1159" i="1" s="1"/>
  <c r="V1158" i="1"/>
  <c r="U1158" i="1"/>
  <c r="U1159" i="1" s="1"/>
  <c r="T1158" i="1"/>
  <c r="T1159" i="1" s="1"/>
  <c r="S1158" i="1"/>
  <c r="S1159" i="1" s="1"/>
  <c r="R1158" i="1"/>
  <c r="R1159" i="1" s="1"/>
  <c r="Q1158" i="1"/>
  <c r="Q1159" i="1" s="1"/>
  <c r="P1158" i="1"/>
  <c r="P1159" i="1" s="1"/>
  <c r="O1158" i="1"/>
  <c r="O1159" i="1" s="1"/>
  <c r="N1158" i="1"/>
  <c r="M1158" i="1"/>
  <c r="M1159" i="1" s="1"/>
  <c r="L1158" i="1"/>
  <c r="L1159" i="1" s="1"/>
  <c r="K1158" i="1"/>
  <c r="K1159" i="1" s="1"/>
  <c r="J1158" i="1"/>
  <c r="J1159" i="1" s="1"/>
  <c r="I1158" i="1"/>
  <c r="I1159" i="1" s="1"/>
  <c r="H1158" i="1"/>
  <c r="H1159" i="1" s="1"/>
  <c r="G1158" i="1"/>
  <c r="G1159" i="1" s="1"/>
  <c r="F1158" i="1"/>
  <c r="E1158" i="1"/>
  <c r="E1159" i="1" s="1"/>
  <c r="D1158" i="1"/>
  <c r="D1159" i="1" s="1"/>
  <c r="C1158" i="1"/>
  <c r="AR1157" i="1"/>
  <c r="A1157" i="1"/>
  <c r="A1158" i="1" s="1"/>
  <c r="A1159" i="1" s="1"/>
  <c r="AR1156" i="1"/>
  <c r="Y1155" i="1"/>
  <c r="AQ1154" i="1"/>
  <c r="AQ1155" i="1" s="1"/>
  <c r="AJ1154" i="1"/>
  <c r="AJ1155" i="1" s="1"/>
  <c r="AI1154" i="1"/>
  <c r="AI1155" i="1" s="1"/>
  <c r="AH1154" i="1"/>
  <c r="AH1155" i="1" s="1"/>
  <c r="AG1154" i="1"/>
  <c r="AG1155" i="1" s="1"/>
  <c r="AF1154" i="1"/>
  <c r="AF1155" i="1" s="1"/>
  <c r="AE1154" i="1"/>
  <c r="AE1155" i="1" s="1"/>
  <c r="AD1154" i="1"/>
  <c r="AD1155" i="1" s="1"/>
  <c r="AC1154" i="1"/>
  <c r="AC1155" i="1" s="1"/>
  <c r="AB1154" i="1"/>
  <c r="AB1155" i="1" s="1"/>
  <c r="AA1154" i="1"/>
  <c r="AA1155" i="1" s="1"/>
  <c r="Z1154" i="1"/>
  <c r="Z1155" i="1" s="1"/>
  <c r="Y1154" i="1"/>
  <c r="X1154" i="1"/>
  <c r="X1155" i="1" s="1"/>
  <c r="W1154" i="1"/>
  <c r="W1155" i="1" s="1"/>
  <c r="V1154" i="1"/>
  <c r="V1155" i="1" s="1"/>
  <c r="U1154" i="1"/>
  <c r="U1155" i="1" s="1"/>
  <c r="T1154" i="1"/>
  <c r="T1155" i="1" s="1"/>
  <c r="S1154" i="1"/>
  <c r="S1155" i="1" s="1"/>
  <c r="R1154" i="1"/>
  <c r="R1155" i="1" s="1"/>
  <c r="Q1154" i="1"/>
  <c r="Q1155" i="1" s="1"/>
  <c r="P1154" i="1"/>
  <c r="P1155" i="1" s="1"/>
  <c r="O1154" i="1"/>
  <c r="O1155" i="1" s="1"/>
  <c r="N1154" i="1"/>
  <c r="N1155" i="1" s="1"/>
  <c r="M1154" i="1"/>
  <c r="M1155" i="1" s="1"/>
  <c r="L1154" i="1"/>
  <c r="L1155" i="1" s="1"/>
  <c r="K1154" i="1"/>
  <c r="K1155" i="1" s="1"/>
  <c r="J1154" i="1"/>
  <c r="J1155" i="1" s="1"/>
  <c r="I1154" i="1"/>
  <c r="I1155" i="1" s="1"/>
  <c r="H1154" i="1"/>
  <c r="H1155" i="1" s="1"/>
  <c r="G1154" i="1"/>
  <c r="G1155" i="1" s="1"/>
  <c r="F1154" i="1"/>
  <c r="F1155" i="1" s="1"/>
  <c r="E1154" i="1"/>
  <c r="E1155" i="1" s="1"/>
  <c r="D1154" i="1"/>
  <c r="D1155" i="1" s="1"/>
  <c r="C1154" i="1"/>
  <c r="C1155" i="1" s="1"/>
  <c r="AR1153" i="1"/>
  <c r="A1153" i="1"/>
  <c r="A1154" i="1" s="1"/>
  <c r="A1155" i="1" s="1"/>
  <c r="AR1152" i="1"/>
  <c r="AF1151" i="1"/>
  <c r="AD1151" i="1"/>
  <c r="P1151" i="1"/>
  <c r="H1151" i="1"/>
  <c r="AQ1150" i="1"/>
  <c r="AQ1151" i="1" s="1"/>
  <c r="AJ1150" i="1"/>
  <c r="AJ1151" i="1" s="1"/>
  <c r="AI1150" i="1"/>
  <c r="AI1151" i="1" s="1"/>
  <c r="AH1150" i="1"/>
  <c r="AH1151" i="1" s="1"/>
  <c r="AG1150" i="1"/>
  <c r="AG1151" i="1" s="1"/>
  <c r="AF1150" i="1"/>
  <c r="AE1150" i="1"/>
  <c r="AE1151" i="1" s="1"/>
  <c r="AD1150" i="1"/>
  <c r="AC1150" i="1"/>
  <c r="AC1151" i="1" s="1"/>
  <c r="AB1150" i="1"/>
  <c r="AB1151" i="1" s="1"/>
  <c r="AA1150" i="1"/>
  <c r="AA1151" i="1" s="1"/>
  <c r="Z1150" i="1"/>
  <c r="Z1151" i="1" s="1"/>
  <c r="Y1150" i="1"/>
  <c r="Y1151" i="1" s="1"/>
  <c r="X1150" i="1"/>
  <c r="X1151" i="1" s="1"/>
  <c r="W1150" i="1"/>
  <c r="W1151" i="1" s="1"/>
  <c r="V1150" i="1"/>
  <c r="V1151" i="1" s="1"/>
  <c r="U1150" i="1"/>
  <c r="U1151" i="1" s="1"/>
  <c r="T1150" i="1"/>
  <c r="T1151" i="1" s="1"/>
  <c r="S1150" i="1"/>
  <c r="S1151" i="1" s="1"/>
  <c r="R1150" i="1"/>
  <c r="R1151" i="1" s="1"/>
  <c r="Q1150" i="1"/>
  <c r="Q1151" i="1" s="1"/>
  <c r="P1150" i="1"/>
  <c r="O1150" i="1"/>
  <c r="O1151" i="1" s="1"/>
  <c r="N1150" i="1"/>
  <c r="N1151" i="1" s="1"/>
  <c r="M1150" i="1"/>
  <c r="M1151" i="1" s="1"/>
  <c r="L1150" i="1"/>
  <c r="L1151" i="1" s="1"/>
  <c r="K1150" i="1"/>
  <c r="K1151" i="1" s="1"/>
  <c r="J1150" i="1"/>
  <c r="J1151" i="1" s="1"/>
  <c r="I1150" i="1"/>
  <c r="I1151" i="1" s="1"/>
  <c r="H1150" i="1"/>
  <c r="G1150" i="1"/>
  <c r="G1151" i="1" s="1"/>
  <c r="F1150" i="1"/>
  <c r="F1151" i="1" s="1"/>
  <c r="E1150" i="1"/>
  <c r="E1151" i="1" s="1"/>
  <c r="D1150" i="1"/>
  <c r="D1151" i="1" s="1"/>
  <c r="C1150" i="1"/>
  <c r="A1150" i="1"/>
  <c r="A1151" i="1" s="1"/>
  <c r="AR1149" i="1"/>
  <c r="A1149" i="1"/>
  <c r="AR1148" i="1"/>
  <c r="AI1147" i="1"/>
  <c r="S1147" i="1"/>
  <c r="K1147" i="1"/>
  <c r="C1147" i="1"/>
  <c r="AQ1146" i="1"/>
  <c r="AQ1147" i="1" s="1"/>
  <c r="AJ1146" i="1"/>
  <c r="AJ1147" i="1" s="1"/>
  <c r="AI1146" i="1"/>
  <c r="AH1146" i="1"/>
  <c r="AH1147" i="1" s="1"/>
  <c r="AG1146" i="1"/>
  <c r="AG1147" i="1" s="1"/>
  <c r="AF1146" i="1"/>
  <c r="AF1147" i="1" s="1"/>
  <c r="AE1146" i="1"/>
  <c r="AE1147" i="1" s="1"/>
  <c r="AD1146" i="1"/>
  <c r="AD1147" i="1" s="1"/>
  <c r="AC1146" i="1"/>
  <c r="AC1147" i="1" s="1"/>
  <c r="AB1146" i="1"/>
  <c r="AB1147" i="1" s="1"/>
  <c r="AA1146" i="1"/>
  <c r="AA1147" i="1" s="1"/>
  <c r="Z1146" i="1"/>
  <c r="Z1147" i="1" s="1"/>
  <c r="Y1146" i="1"/>
  <c r="Y1147" i="1" s="1"/>
  <c r="X1146" i="1"/>
  <c r="X1147" i="1" s="1"/>
  <c r="W1146" i="1"/>
  <c r="W1147" i="1" s="1"/>
  <c r="V1146" i="1"/>
  <c r="V1147" i="1" s="1"/>
  <c r="U1146" i="1"/>
  <c r="U1147" i="1" s="1"/>
  <c r="T1146" i="1"/>
  <c r="T1147" i="1" s="1"/>
  <c r="S1146" i="1"/>
  <c r="R1146" i="1"/>
  <c r="R1147" i="1" s="1"/>
  <c r="Q1146" i="1"/>
  <c r="Q1147" i="1" s="1"/>
  <c r="P1146" i="1"/>
  <c r="P1147" i="1" s="1"/>
  <c r="O1146" i="1"/>
  <c r="O1147" i="1" s="1"/>
  <c r="N1146" i="1"/>
  <c r="N1147" i="1" s="1"/>
  <c r="M1146" i="1"/>
  <c r="M1147" i="1" s="1"/>
  <c r="L1146" i="1"/>
  <c r="L1147" i="1" s="1"/>
  <c r="K1146" i="1"/>
  <c r="J1146" i="1"/>
  <c r="J1147" i="1" s="1"/>
  <c r="I1146" i="1"/>
  <c r="I1147" i="1" s="1"/>
  <c r="H1146" i="1"/>
  <c r="H1147" i="1" s="1"/>
  <c r="G1146" i="1"/>
  <c r="G1147" i="1" s="1"/>
  <c r="F1146" i="1"/>
  <c r="F1147" i="1" s="1"/>
  <c r="E1146" i="1"/>
  <c r="E1147" i="1" s="1"/>
  <c r="D1146" i="1"/>
  <c r="D1147" i="1" s="1"/>
  <c r="C1146" i="1"/>
  <c r="AR1145" i="1"/>
  <c r="A1145" i="1"/>
  <c r="A1146" i="1" s="1"/>
  <c r="A1147" i="1" s="1"/>
  <c r="AR1144" i="1"/>
  <c r="AF1143" i="1"/>
  <c r="Z1143" i="1"/>
  <c r="P1143" i="1"/>
  <c r="J1143" i="1"/>
  <c r="AQ1142" i="1"/>
  <c r="AQ1143" i="1" s="1"/>
  <c r="AJ1142" i="1"/>
  <c r="AJ1143" i="1" s="1"/>
  <c r="AI1142" i="1"/>
  <c r="AI1143" i="1" s="1"/>
  <c r="AH1142" i="1"/>
  <c r="AH1143" i="1" s="1"/>
  <c r="AG1142" i="1"/>
  <c r="AG1143" i="1" s="1"/>
  <c r="AF1142" i="1"/>
  <c r="AE1142" i="1"/>
  <c r="AE1143" i="1" s="1"/>
  <c r="AD1142" i="1"/>
  <c r="AD1143" i="1" s="1"/>
  <c r="AC1142" i="1"/>
  <c r="AC1143" i="1" s="1"/>
  <c r="AB1142" i="1"/>
  <c r="AB1143" i="1" s="1"/>
  <c r="AA1142" i="1"/>
  <c r="AA1143" i="1" s="1"/>
  <c r="Z1142" i="1"/>
  <c r="Y1142" i="1"/>
  <c r="Y1143" i="1" s="1"/>
  <c r="X1142" i="1"/>
  <c r="X1143" i="1" s="1"/>
  <c r="W1142" i="1"/>
  <c r="W1143" i="1" s="1"/>
  <c r="V1142" i="1"/>
  <c r="V1143" i="1" s="1"/>
  <c r="U1142" i="1"/>
  <c r="U1143" i="1" s="1"/>
  <c r="T1142" i="1"/>
  <c r="T1143" i="1" s="1"/>
  <c r="S1142" i="1"/>
  <c r="S1143" i="1" s="1"/>
  <c r="R1142" i="1"/>
  <c r="R1143" i="1" s="1"/>
  <c r="Q1142" i="1"/>
  <c r="Q1143" i="1" s="1"/>
  <c r="P1142" i="1"/>
  <c r="O1142" i="1"/>
  <c r="O1143" i="1" s="1"/>
  <c r="N1142" i="1"/>
  <c r="N1143" i="1" s="1"/>
  <c r="M1142" i="1"/>
  <c r="M1143" i="1" s="1"/>
  <c r="L1142" i="1"/>
  <c r="L1143" i="1" s="1"/>
  <c r="K1142" i="1"/>
  <c r="K1143" i="1" s="1"/>
  <c r="J1142" i="1"/>
  <c r="I1142" i="1"/>
  <c r="I1143" i="1" s="1"/>
  <c r="H1142" i="1"/>
  <c r="H1143" i="1" s="1"/>
  <c r="G1142" i="1"/>
  <c r="G1143" i="1" s="1"/>
  <c r="F1142" i="1"/>
  <c r="F1143" i="1" s="1"/>
  <c r="E1142" i="1"/>
  <c r="E1143" i="1" s="1"/>
  <c r="D1142" i="1"/>
  <c r="D1143" i="1" s="1"/>
  <c r="C1142" i="1"/>
  <c r="AR1141" i="1"/>
  <c r="A1141" i="1"/>
  <c r="A1142" i="1" s="1"/>
  <c r="A1143" i="1" s="1"/>
  <c r="AR1140" i="1"/>
  <c r="AQ1139" i="1"/>
  <c r="AE1139" i="1"/>
  <c r="AC1139" i="1"/>
  <c r="W1139" i="1"/>
  <c r="M1139" i="1"/>
  <c r="E1139" i="1"/>
  <c r="AQ1138" i="1"/>
  <c r="AJ1138" i="1"/>
  <c r="AJ1139" i="1" s="1"/>
  <c r="AI1138" i="1"/>
  <c r="AI1139" i="1" s="1"/>
  <c r="AH1138" i="1"/>
  <c r="AH1139" i="1" s="1"/>
  <c r="AG1138" i="1"/>
  <c r="AG1139" i="1" s="1"/>
  <c r="AF1138" i="1"/>
  <c r="AF1139" i="1" s="1"/>
  <c r="AE1138" i="1"/>
  <c r="AD1138" i="1"/>
  <c r="AD1139" i="1" s="1"/>
  <c r="AC1138" i="1"/>
  <c r="AB1138" i="1"/>
  <c r="AB1139" i="1" s="1"/>
  <c r="AA1138" i="1"/>
  <c r="AA1139" i="1" s="1"/>
  <c r="Z1138" i="1"/>
  <c r="Z1139" i="1" s="1"/>
  <c r="Y1138" i="1"/>
  <c r="Y1139" i="1" s="1"/>
  <c r="X1138" i="1"/>
  <c r="X1139" i="1" s="1"/>
  <c r="W1138" i="1"/>
  <c r="V1138" i="1"/>
  <c r="V1139" i="1" s="1"/>
  <c r="U1138" i="1"/>
  <c r="U1139" i="1" s="1"/>
  <c r="T1138" i="1"/>
  <c r="T1139" i="1" s="1"/>
  <c r="S1138" i="1"/>
  <c r="S1139" i="1" s="1"/>
  <c r="R1138" i="1"/>
  <c r="R1139" i="1" s="1"/>
  <c r="Q1138" i="1"/>
  <c r="Q1139" i="1" s="1"/>
  <c r="P1138" i="1"/>
  <c r="P1139" i="1" s="1"/>
  <c r="O1138" i="1"/>
  <c r="O1139" i="1" s="1"/>
  <c r="N1138" i="1"/>
  <c r="N1139" i="1" s="1"/>
  <c r="M1138" i="1"/>
  <c r="L1138" i="1"/>
  <c r="L1139" i="1" s="1"/>
  <c r="K1138" i="1"/>
  <c r="K1139" i="1" s="1"/>
  <c r="J1138" i="1"/>
  <c r="J1139" i="1" s="1"/>
  <c r="I1138" i="1"/>
  <c r="I1139" i="1" s="1"/>
  <c r="H1138" i="1"/>
  <c r="H1139" i="1" s="1"/>
  <c r="G1138" i="1"/>
  <c r="G1139" i="1" s="1"/>
  <c r="F1138" i="1"/>
  <c r="F1139" i="1" s="1"/>
  <c r="E1138" i="1"/>
  <c r="D1138" i="1"/>
  <c r="D1139" i="1" s="1"/>
  <c r="C1138" i="1"/>
  <c r="C1139" i="1" s="1"/>
  <c r="AR1137" i="1"/>
  <c r="A1137" i="1"/>
  <c r="A1138" i="1" s="1"/>
  <c r="A1139" i="1" s="1"/>
  <c r="AR1136" i="1"/>
  <c r="AJ1135" i="1"/>
  <c r="N1135" i="1"/>
  <c r="E1135" i="1"/>
  <c r="AQ1134" i="1"/>
  <c r="AQ1135" i="1" s="1"/>
  <c r="AJ1134" i="1"/>
  <c r="AI1134" i="1"/>
  <c r="AI1135" i="1" s="1"/>
  <c r="AH1134" i="1"/>
  <c r="AH1135" i="1" s="1"/>
  <c r="AG1134" i="1"/>
  <c r="AG1135" i="1" s="1"/>
  <c r="AF1134" i="1"/>
  <c r="AF1135" i="1" s="1"/>
  <c r="AE1134" i="1"/>
  <c r="AE1135" i="1" s="1"/>
  <c r="AD1134" i="1"/>
  <c r="AD1135" i="1" s="1"/>
  <c r="AC1134" i="1"/>
  <c r="AC1135" i="1" s="1"/>
  <c r="AB1134" i="1"/>
  <c r="AB1135" i="1" s="1"/>
  <c r="AA1134" i="1"/>
  <c r="AA1135" i="1" s="1"/>
  <c r="Z1134" i="1"/>
  <c r="Z1135" i="1" s="1"/>
  <c r="Y1134" i="1"/>
  <c r="Y1135" i="1" s="1"/>
  <c r="X1134" i="1"/>
  <c r="X1135" i="1" s="1"/>
  <c r="W1134" i="1"/>
  <c r="W1135" i="1" s="1"/>
  <c r="V1134" i="1"/>
  <c r="V1135" i="1" s="1"/>
  <c r="U1134" i="1"/>
  <c r="U1135" i="1" s="1"/>
  <c r="T1134" i="1"/>
  <c r="T1135" i="1" s="1"/>
  <c r="S1134" i="1"/>
  <c r="S1135" i="1" s="1"/>
  <c r="R1134" i="1"/>
  <c r="R1135" i="1" s="1"/>
  <c r="Q1134" i="1"/>
  <c r="Q1135" i="1" s="1"/>
  <c r="P1134" i="1"/>
  <c r="P1135" i="1" s="1"/>
  <c r="O1134" i="1"/>
  <c r="O1135" i="1" s="1"/>
  <c r="N1134" i="1"/>
  <c r="M1134" i="1"/>
  <c r="M1135" i="1" s="1"/>
  <c r="L1134" i="1"/>
  <c r="L1135" i="1" s="1"/>
  <c r="K1134" i="1"/>
  <c r="K1135" i="1" s="1"/>
  <c r="J1134" i="1"/>
  <c r="J1135" i="1" s="1"/>
  <c r="I1134" i="1"/>
  <c r="I1135" i="1" s="1"/>
  <c r="H1134" i="1"/>
  <c r="H1135" i="1" s="1"/>
  <c r="G1134" i="1"/>
  <c r="G1135" i="1" s="1"/>
  <c r="F1134" i="1"/>
  <c r="F1135" i="1" s="1"/>
  <c r="E1134" i="1"/>
  <c r="D1134" i="1"/>
  <c r="D1135" i="1" s="1"/>
  <c r="C1134" i="1"/>
  <c r="C1135" i="1" s="1"/>
  <c r="AR1133" i="1"/>
  <c r="A1133" i="1"/>
  <c r="A1134" i="1" s="1"/>
  <c r="A1135" i="1" s="1"/>
  <c r="AR1132" i="1"/>
  <c r="AI1131" i="1"/>
  <c r="AH1131" i="1"/>
  <c r="AA1131" i="1"/>
  <c r="X1131" i="1"/>
  <c r="R1131" i="1"/>
  <c r="P1131" i="1"/>
  <c r="J1131" i="1"/>
  <c r="C1131" i="1"/>
  <c r="AQ1130" i="1"/>
  <c r="AQ1131" i="1" s="1"/>
  <c r="AJ1130" i="1"/>
  <c r="AJ1131" i="1" s="1"/>
  <c r="AI1130" i="1"/>
  <c r="AH1130" i="1"/>
  <c r="AG1130" i="1"/>
  <c r="AG1131" i="1" s="1"/>
  <c r="AF1130" i="1"/>
  <c r="AF1131" i="1" s="1"/>
  <c r="AE1130" i="1"/>
  <c r="AE1131" i="1" s="1"/>
  <c r="AD1130" i="1"/>
  <c r="AD1131" i="1" s="1"/>
  <c r="AC1130" i="1"/>
  <c r="AC1131" i="1" s="1"/>
  <c r="AB1130" i="1"/>
  <c r="AB1131" i="1" s="1"/>
  <c r="AA1130" i="1"/>
  <c r="Z1130" i="1"/>
  <c r="Z1131" i="1" s="1"/>
  <c r="Y1130" i="1"/>
  <c r="Y1131" i="1" s="1"/>
  <c r="X1130" i="1"/>
  <c r="W1130" i="1"/>
  <c r="W1131" i="1" s="1"/>
  <c r="V1130" i="1"/>
  <c r="V1131" i="1" s="1"/>
  <c r="U1130" i="1"/>
  <c r="U1131" i="1" s="1"/>
  <c r="T1130" i="1"/>
  <c r="T1131" i="1" s="1"/>
  <c r="S1130" i="1"/>
  <c r="S1131" i="1" s="1"/>
  <c r="R1130" i="1"/>
  <c r="Q1130" i="1"/>
  <c r="Q1131" i="1" s="1"/>
  <c r="P1130" i="1"/>
  <c r="O1130" i="1"/>
  <c r="O1131" i="1" s="1"/>
  <c r="N1130" i="1"/>
  <c r="N1131" i="1" s="1"/>
  <c r="M1130" i="1"/>
  <c r="M1131" i="1" s="1"/>
  <c r="L1130" i="1"/>
  <c r="L1131" i="1" s="1"/>
  <c r="K1130" i="1"/>
  <c r="K1131" i="1" s="1"/>
  <c r="J1130" i="1"/>
  <c r="I1130" i="1"/>
  <c r="I1131" i="1" s="1"/>
  <c r="H1130" i="1"/>
  <c r="H1131" i="1" s="1"/>
  <c r="G1130" i="1"/>
  <c r="G1131" i="1" s="1"/>
  <c r="F1130" i="1"/>
  <c r="F1131" i="1" s="1"/>
  <c r="E1130" i="1"/>
  <c r="E1131" i="1" s="1"/>
  <c r="D1130" i="1"/>
  <c r="D1131" i="1" s="1"/>
  <c r="C1130" i="1"/>
  <c r="AR1129" i="1"/>
  <c r="A1129" i="1"/>
  <c r="A1130" i="1" s="1"/>
  <c r="A1131" i="1" s="1"/>
  <c r="AR1128" i="1"/>
  <c r="AF1127" i="1"/>
  <c r="X1127" i="1"/>
  <c r="P1127" i="1"/>
  <c r="AQ1126" i="1"/>
  <c r="AQ1127" i="1" s="1"/>
  <c r="AJ1126" i="1"/>
  <c r="AJ1127" i="1" s="1"/>
  <c r="AI1126" i="1"/>
  <c r="AI1127" i="1" s="1"/>
  <c r="AH1126" i="1"/>
  <c r="AH1127" i="1" s="1"/>
  <c r="AG1126" i="1"/>
  <c r="AG1127" i="1" s="1"/>
  <c r="AF1126" i="1"/>
  <c r="AE1126" i="1"/>
  <c r="AE1127" i="1" s="1"/>
  <c r="AD1126" i="1"/>
  <c r="AD1127" i="1" s="1"/>
  <c r="AC1126" i="1"/>
  <c r="AC1127" i="1" s="1"/>
  <c r="AB1126" i="1"/>
  <c r="AB1127" i="1" s="1"/>
  <c r="AA1126" i="1"/>
  <c r="AA1127" i="1" s="1"/>
  <c r="Z1126" i="1"/>
  <c r="Z1127" i="1" s="1"/>
  <c r="Y1126" i="1"/>
  <c r="Y1127" i="1" s="1"/>
  <c r="X1126" i="1"/>
  <c r="W1126" i="1"/>
  <c r="W1127" i="1" s="1"/>
  <c r="V1126" i="1"/>
  <c r="V1127" i="1" s="1"/>
  <c r="U1126" i="1"/>
  <c r="U1127" i="1" s="1"/>
  <c r="T1126" i="1"/>
  <c r="T1127" i="1" s="1"/>
  <c r="S1126" i="1"/>
  <c r="S1127" i="1" s="1"/>
  <c r="R1126" i="1"/>
  <c r="R1127" i="1" s="1"/>
  <c r="Q1126" i="1"/>
  <c r="Q1127" i="1" s="1"/>
  <c r="P1126" i="1"/>
  <c r="O1126" i="1"/>
  <c r="O1127" i="1" s="1"/>
  <c r="N1126" i="1"/>
  <c r="N1127" i="1" s="1"/>
  <c r="M1126" i="1"/>
  <c r="M1127" i="1" s="1"/>
  <c r="L1126" i="1"/>
  <c r="L1127" i="1" s="1"/>
  <c r="K1126" i="1"/>
  <c r="K1127" i="1" s="1"/>
  <c r="J1126" i="1"/>
  <c r="J1127" i="1" s="1"/>
  <c r="I1126" i="1"/>
  <c r="I1127" i="1" s="1"/>
  <c r="H1126" i="1"/>
  <c r="H1127" i="1" s="1"/>
  <c r="G1126" i="1"/>
  <c r="G1127" i="1" s="1"/>
  <c r="F1126" i="1"/>
  <c r="F1127" i="1" s="1"/>
  <c r="E1126" i="1"/>
  <c r="E1127" i="1" s="1"/>
  <c r="D1126" i="1"/>
  <c r="D1127" i="1" s="1"/>
  <c r="C1126" i="1"/>
  <c r="C1127" i="1" s="1"/>
  <c r="A1126" i="1"/>
  <c r="A1127" i="1" s="1"/>
  <c r="AR1125" i="1"/>
  <c r="A1125" i="1"/>
  <c r="AR1124" i="1"/>
  <c r="AJ1123" i="1"/>
  <c r="AG1123" i="1"/>
  <c r="U1123" i="1"/>
  <c r="R1123" i="1"/>
  <c r="L1123" i="1"/>
  <c r="D1123" i="1"/>
  <c r="AQ1122" i="1"/>
  <c r="AQ1123" i="1" s="1"/>
  <c r="AJ1122" i="1"/>
  <c r="AI1122" i="1"/>
  <c r="AI1123" i="1" s="1"/>
  <c r="AH1122" i="1"/>
  <c r="AH1123" i="1" s="1"/>
  <c r="AG1122" i="1"/>
  <c r="AF1122" i="1"/>
  <c r="AF1123" i="1" s="1"/>
  <c r="AE1122" i="1"/>
  <c r="AE1123" i="1" s="1"/>
  <c r="AD1122" i="1"/>
  <c r="AD1123" i="1" s="1"/>
  <c r="AC1122" i="1"/>
  <c r="AC1123" i="1" s="1"/>
  <c r="AB1122" i="1"/>
  <c r="AB1123" i="1" s="1"/>
  <c r="AA1122" i="1"/>
  <c r="AA1123" i="1" s="1"/>
  <c r="Z1122" i="1"/>
  <c r="Z1123" i="1" s="1"/>
  <c r="Y1122" i="1"/>
  <c r="Y1123" i="1" s="1"/>
  <c r="X1122" i="1"/>
  <c r="X1123" i="1" s="1"/>
  <c r="W1122" i="1"/>
  <c r="W1123" i="1" s="1"/>
  <c r="V1122" i="1"/>
  <c r="V1123" i="1" s="1"/>
  <c r="U1122" i="1"/>
  <c r="T1122" i="1"/>
  <c r="T1123" i="1" s="1"/>
  <c r="S1122" i="1"/>
  <c r="S1123" i="1" s="1"/>
  <c r="R1122" i="1"/>
  <c r="Q1122" i="1"/>
  <c r="Q1123" i="1" s="1"/>
  <c r="P1122" i="1"/>
  <c r="P1123" i="1" s="1"/>
  <c r="O1122" i="1"/>
  <c r="O1123" i="1" s="1"/>
  <c r="N1122" i="1"/>
  <c r="N1123" i="1" s="1"/>
  <c r="M1122" i="1"/>
  <c r="M1123" i="1" s="1"/>
  <c r="L1122" i="1"/>
  <c r="K1122" i="1"/>
  <c r="K1123" i="1" s="1"/>
  <c r="J1122" i="1"/>
  <c r="J1123" i="1" s="1"/>
  <c r="I1122" i="1"/>
  <c r="I1123" i="1" s="1"/>
  <c r="H1122" i="1"/>
  <c r="H1123" i="1" s="1"/>
  <c r="G1122" i="1"/>
  <c r="G1123" i="1" s="1"/>
  <c r="F1122" i="1"/>
  <c r="F1123" i="1" s="1"/>
  <c r="E1122" i="1"/>
  <c r="E1123" i="1" s="1"/>
  <c r="D1122" i="1"/>
  <c r="C1122" i="1"/>
  <c r="C1123" i="1" s="1"/>
  <c r="A1122" i="1"/>
  <c r="A1123" i="1" s="1"/>
  <c r="AR1121" i="1"/>
  <c r="A1121" i="1"/>
  <c r="AR1120" i="1"/>
  <c r="AG1119" i="1"/>
  <c r="AD1119" i="1"/>
  <c r="V1119" i="1"/>
  <c r="Q1119" i="1"/>
  <c r="N1119" i="1"/>
  <c r="F1119" i="1"/>
  <c r="AQ1118" i="1"/>
  <c r="AQ1119" i="1" s="1"/>
  <c r="AJ1118" i="1"/>
  <c r="AJ1119" i="1" s="1"/>
  <c r="AI1118" i="1"/>
  <c r="AI1119" i="1" s="1"/>
  <c r="AH1118" i="1"/>
  <c r="AH1119" i="1" s="1"/>
  <c r="AG1118" i="1"/>
  <c r="AF1118" i="1"/>
  <c r="AF1119" i="1" s="1"/>
  <c r="AE1118" i="1"/>
  <c r="AE1119" i="1" s="1"/>
  <c r="AD1118" i="1"/>
  <c r="AC1118" i="1"/>
  <c r="AC1119" i="1" s="1"/>
  <c r="AB1118" i="1"/>
  <c r="AB1119" i="1" s="1"/>
  <c r="AA1118" i="1"/>
  <c r="AA1119" i="1" s="1"/>
  <c r="Z1118" i="1"/>
  <c r="Z1119" i="1" s="1"/>
  <c r="Y1118" i="1"/>
  <c r="Y1119" i="1" s="1"/>
  <c r="X1118" i="1"/>
  <c r="X1119" i="1" s="1"/>
  <c r="W1118" i="1"/>
  <c r="W1119" i="1" s="1"/>
  <c r="V1118" i="1"/>
  <c r="U1118" i="1"/>
  <c r="U1119" i="1" s="1"/>
  <c r="T1118" i="1"/>
  <c r="T1119" i="1" s="1"/>
  <c r="S1118" i="1"/>
  <c r="S1119" i="1" s="1"/>
  <c r="R1118" i="1"/>
  <c r="R1119" i="1" s="1"/>
  <c r="Q1118" i="1"/>
  <c r="P1118" i="1"/>
  <c r="P1119" i="1" s="1"/>
  <c r="O1118" i="1"/>
  <c r="O1119" i="1" s="1"/>
  <c r="N1118" i="1"/>
  <c r="M1118" i="1"/>
  <c r="M1119" i="1" s="1"/>
  <c r="L1118" i="1"/>
  <c r="L1119" i="1" s="1"/>
  <c r="K1118" i="1"/>
  <c r="K1119" i="1" s="1"/>
  <c r="J1118" i="1"/>
  <c r="J1119" i="1" s="1"/>
  <c r="I1118" i="1"/>
  <c r="I1119" i="1" s="1"/>
  <c r="H1118" i="1"/>
  <c r="H1119" i="1" s="1"/>
  <c r="G1118" i="1"/>
  <c r="G1119" i="1" s="1"/>
  <c r="F1118" i="1"/>
  <c r="E1118" i="1"/>
  <c r="E1119" i="1" s="1"/>
  <c r="D1118" i="1"/>
  <c r="D1119" i="1" s="1"/>
  <c r="C1118" i="1"/>
  <c r="C1119" i="1" s="1"/>
  <c r="A1118" i="1"/>
  <c r="A1119" i="1" s="1"/>
  <c r="AR1117" i="1"/>
  <c r="A1117" i="1"/>
  <c r="AR1116" i="1"/>
  <c r="AB1115" i="1"/>
  <c r="O1115" i="1"/>
  <c r="L1115" i="1"/>
  <c r="F1115" i="1"/>
  <c r="D1115" i="1"/>
  <c r="AQ1114" i="1"/>
  <c r="AQ1115" i="1" s="1"/>
  <c r="AJ1114" i="1"/>
  <c r="AJ1115" i="1" s="1"/>
  <c r="AI1114" i="1"/>
  <c r="AI1115" i="1" s="1"/>
  <c r="AH1114" i="1"/>
  <c r="AH1115" i="1" s="1"/>
  <c r="AG1114" i="1"/>
  <c r="AG1115" i="1" s="1"/>
  <c r="AF1114" i="1"/>
  <c r="AF1115" i="1" s="1"/>
  <c r="AE1114" i="1"/>
  <c r="AE1115" i="1" s="1"/>
  <c r="AD1114" i="1"/>
  <c r="AD1115" i="1" s="1"/>
  <c r="AC1114" i="1"/>
  <c r="AC1115" i="1" s="1"/>
  <c r="AB1114" i="1"/>
  <c r="AA1114" i="1"/>
  <c r="AA1115" i="1" s="1"/>
  <c r="Z1114" i="1"/>
  <c r="Z1115" i="1" s="1"/>
  <c r="Y1114" i="1"/>
  <c r="Y1115" i="1" s="1"/>
  <c r="X1114" i="1"/>
  <c r="X1115" i="1" s="1"/>
  <c r="W1114" i="1"/>
  <c r="W1115" i="1" s="1"/>
  <c r="V1114" i="1"/>
  <c r="V1115" i="1" s="1"/>
  <c r="U1114" i="1"/>
  <c r="U1115" i="1" s="1"/>
  <c r="T1114" i="1"/>
  <c r="T1115" i="1" s="1"/>
  <c r="S1114" i="1"/>
  <c r="S1115" i="1" s="1"/>
  <c r="R1114" i="1"/>
  <c r="R1115" i="1" s="1"/>
  <c r="Q1114" i="1"/>
  <c r="Q1115" i="1" s="1"/>
  <c r="P1114" i="1"/>
  <c r="P1115" i="1" s="1"/>
  <c r="O1114" i="1"/>
  <c r="N1114" i="1"/>
  <c r="N1115" i="1" s="1"/>
  <c r="M1114" i="1"/>
  <c r="M1115" i="1" s="1"/>
  <c r="L1114" i="1"/>
  <c r="K1114" i="1"/>
  <c r="K1115" i="1" s="1"/>
  <c r="J1114" i="1"/>
  <c r="J1115" i="1" s="1"/>
  <c r="I1114" i="1"/>
  <c r="I1115" i="1" s="1"/>
  <c r="H1114" i="1"/>
  <c r="H1115" i="1" s="1"/>
  <c r="G1114" i="1"/>
  <c r="G1115" i="1" s="1"/>
  <c r="F1114" i="1"/>
  <c r="E1114" i="1"/>
  <c r="E1115" i="1" s="1"/>
  <c r="D1114" i="1"/>
  <c r="C1114" i="1"/>
  <c r="AR1113" i="1"/>
  <c r="A1113" i="1"/>
  <c r="A1114" i="1" s="1"/>
  <c r="A1115" i="1" s="1"/>
  <c r="AR1112" i="1"/>
  <c r="AJ1111" i="1"/>
  <c r="AB1111" i="1"/>
  <c r="T1111" i="1"/>
  <c r="P1111" i="1"/>
  <c r="AQ1110" i="1"/>
  <c r="AQ1111" i="1" s="1"/>
  <c r="AJ1110" i="1"/>
  <c r="AI1110" i="1"/>
  <c r="AI1111" i="1" s="1"/>
  <c r="AH1110" i="1"/>
  <c r="AH1111" i="1" s="1"/>
  <c r="AG1110" i="1"/>
  <c r="AG1111" i="1" s="1"/>
  <c r="AF1110" i="1"/>
  <c r="AF1111" i="1" s="1"/>
  <c r="AE1110" i="1"/>
  <c r="AE1111" i="1" s="1"/>
  <c r="AD1110" i="1"/>
  <c r="AD1111" i="1" s="1"/>
  <c r="AC1110" i="1"/>
  <c r="AC1111" i="1" s="1"/>
  <c r="AB1110" i="1"/>
  <c r="AA1110" i="1"/>
  <c r="AA1111" i="1" s="1"/>
  <c r="Z1110" i="1"/>
  <c r="Z1111" i="1" s="1"/>
  <c r="Y1110" i="1"/>
  <c r="Y1111" i="1" s="1"/>
  <c r="X1110" i="1"/>
  <c r="X1111" i="1" s="1"/>
  <c r="W1110" i="1"/>
  <c r="W1111" i="1" s="1"/>
  <c r="V1110" i="1"/>
  <c r="V1111" i="1" s="1"/>
  <c r="U1110" i="1"/>
  <c r="U1111" i="1" s="1"/>
  <c r="T1110" i="1"/>
  <c r="S1110" i="1"/>
  <c r="S1111" i="1" s="1"/>
  <c r="R1110" i="1"/>
  <c r="R1111" i="1" s="1"/>
  <c r="Q1110" i="1"/>
  <c r="Q1111" i="1" s="1"/>
  <c r="P1110" i="1"/>
  <c r="O1110" i="1"/>
  <c r="O1111" i="1" s="1"/>
  <c r="N1110" i="1"/>
  <c r="N1111" i="1" s="1"/>
  <c r="M1110" i="1"/>
  <c r="M1111" i="1" s="1"/>
  <c r="L1110" i="1"/>
  <c r="L1111" i="1" s="1"/>
  <c r="K1110" i="1"/>
  <c r="K1111" i="1" s="1"/>
  <c r="J1110" i="1"/>
  <c r="J1111" i="1" s="1"/>
  <c r="I1110" i="1"/>
  <c r="I1111" i="1" s="1"/>
  <c r="H1110" i="1"/>
  <c r="H1111" i="1" s="1"/>
  <c r="G1110" i="1"/>
  <c r="G1111" i="1" s="1"/>
  <c r="F1110" i="1"/>
  <c r="F1111" i="1" s="1"/>
  <c r="E1110" i="1"/>
  <c r="E1111" i="1" s="1"/>
  <c r="D1110" i="1"/>
  <c r="D1111" i="1" s="1"/>
  <c r="C1110" i="1"/>
  <c r="C1111" i="1" s="1"/>
  <c r="AR1109" i="1"/>
  <c r="A1109" i="1"/>
  <c r="A1110" i="1" s="1"/>
  <c r="A1111" i="1" s="1"/>
  <c r="AR1108" i="1"/>
  <c r="AG1107" i="1"/>
  <c r="Y1107" i="1"/>
  <c r="U1107" i="1"/>
  <c r="E1107" i="1"/>
  <c r="AQ1106" i="1"/>
  <c r="AQ1107" i="1" s="1"/>
  <c r="AJ1106" i="1"/>
  <c r="AJ1107" i="1" s="1"/>
  <c r="AI1106" i="1"/>
  <c r="AI1107" i="1" s="1"/>
  <c r="AH1106" i="1"/>
  <c r="AH1107" i="1" s="1"/>
  <c r="AG1106" i="1"/>
  <c r="AF1106" i="1"/>
  <c r="AF1107" i="1" s="1"/>
  <c r="AE1106" i="1"/>
  <c r="AE1107" i="1" s="1"/>
  <c r="AD1106" i="1"/>
  <c r="AD1107" i="1" s="1"/>
  <c r="AC1106" i="1"/>
  <c r="AC1107" i="1" s="1"/>
  <c r="AB1106" i="1"/>
  <c r="AB1107" i="1" s="1"/>
  <c r="AA1106" i="1"/>
  <c r="AA1107" i="1" s="1"/>
  <c r="Z1106" i="1"/>
  <c r="Z1107" i="1" s="1"/>
  <c r="Y1106" i="1"/>
  <c r="X1106" i="1"/>
  <c r="X1107" i="1" s="1"/>
  <c r="W1106" i="1"/>
  <c r="W1107" i="1" s="1"/>
  <c r="V1106" i="1"/>
  <c r="V1107" i="1" s="1"/>
  <c r="U1106" i="1"/>
  <c r="T1106" i="1"/>
  <c r="T1107" i="1" s="1"/>
  <c r="S1106" i="1"/>
  <c r="S1107" i="1" s="1"/>
  <c r="R1106" i="1"/>
  <c r="R1107" i="1" s="1"/>
  <c r="Q1106" i="1"/>
  <c r="Q1107" i="1" s="1"/>
  <c r="P1106" i="1"/>
  <c r="P1107" i="1" s="1"/>
  <c r="O1106" i="1"/>
  <c r="O1107" i="1" s="1"/>
  <c r="N1106" i="1"/>
  <c r="N1107" i="1" s="1"/>
  <c r="M1106" i="1"/>
  <c r="M1107" i="1" s="1"/>
  <c r="L1106" i="1"/>
  <c r="L1107" i="1" s="1"/>
  <c r="K1106" i="1"/>
  <c r="K1107" i="1" s="1"/>
  <c r="J1106" i="1"/>
  <c r="J1107" i="1" s="1"/>
  <c r="I1106" i="1"/>
  <c r="I1107" i="1" s="1"/>
  <c r="H1106" i="1"/>
  <c r="H1107" i="1" s="1"/>
  <c r="G1106" i="1"/>
  <c r="G1107" i="1" s="1"/>
  <c r="F1106" i="1"/>
  <c r="F1107" i="1" s="1"/>
  <c r="E1106" i="1"/>
  <c r="D1106" i="1"/>
  <c r="D1107" i="1" s="1"/>
  <c r="C1106" i="1"/>
  <c r="AR1105" i="1"/>
  <c r="A1105" i="1"/>
  <c r="A1106" i="1" s="1"/>
  <c r="A1107" i="1" s="1"/>
  <c r="AR1104" i="1"/>
  <c r="AI1103" i="1"/>
  <c r="AA1103" i="1"/>
  <c r="R1103" i="1"/>
  <c r="N1103" i="1"/>
  <c r="K1103" i="1"/>
  <c r="C1103" i="1"/>
  <c r="AQ1102" i="1"/>
  <c r="AQ1103" i="1" s="1"/>
  <c r="AJ1102" i="1"/>
  <c r="AJ1103" i="1" s="1"/>
  <c r="AI1102" i="1"/>
  <c r="AH1102" i="1"/>
  <c r="AH1103" i="1" s="1"/>
  <c r="AG1102" i="1"/>
  <c r="AG1103" i="1" s="1"/>
  <c r="AF1102" i="1"/>
  <c r="AF1103" i="1" s="1"/>
  <c r="AE1102" i="1"/>
  <c r="AE1103" i="1" s="1"/>
  <c r="AD1102" i="1"/>
  <c r="AD1103" i="1" s="1"/>
  <c r="AC1102" i="1"/>
  <c r="AC1103" i="1" s="1"/>
  <c r="AB1102" i="1"/>
  <c r="AB1103" i="1" s="1"/>
  <c r="AA1102" i="1"/>
  <c r="Z1102" i="1"/>
  <c r="Z1103" i="1" s="1"/>
  <c r="Y1102" i="1"/>
  <c r="Y1103" i="1" s="1"/>
  <c r="X1102" i="1"/>
  <c r="X1103" i="1" s="1"/>
  <c r="W1102" i="1"/>
  <c r="W1103" i="1" s="1"/>
  <c r="V1102" i="1"/>
  <c r="V1103" i="1" s="1"/>
  <c r="U1102" i="1"/>
  <c r="U1103" i="1" s="1"/>
  <c r="T1102" i="1"/>
  <c r="T1103" i="1" s="1"/>
  <c r="S1102" i="1"/>
  <c r="S1103" i="1" s="1"/>
  <c r="R1102" i="1"/>
  <c r="Q1102" i="1"/>
  <c r="Q1103" i="1" s="1"/>
  <c r="P1102" i="1"/>
  <c r="P1103" i="1" s="1"/>
  <c r="O1102" i="1"/>
  <c r="O1103" i="1" s="1"/>
  <c r="N1102" i="1"/>
  <c r="M1102" i="1"/>
  <c r="M1103" i="1" s="1"/>
  <c r="L1102" i="1"/>
  <c r="L1103" i="1" s="1"/>
  <c r="K1102" i="1"/>
  <c r="J1102" i="1"/>
  <c r="J1103" i="1" s="1"/>
  <c r="I1102" i="1"/>
  <c r="I1103" i="1" s="1"/>
  <c r="H1102" i="1"/>
  <c r="H1103" i="1" s="1"/>
  <c r="G1102" i="1"/>
  <c r="G1103" i="1" s="1"/>
  <c r="F1102" i="1"/>
  <c r="F1103" i="1" s="1"/>
  <c r="E1102" i="1"/>
  <c r="E1103" i="1" s="1"/>
  <c r="D1102" i="1"/>
  <c r="D1103" i="1" s="1"/>
  <c r="C1102" i="1"/>
  <c r="AR1101" i="1"/>
  <c r="A1101" i="1"/>
  <c r="A1102" i="1" s="1"/>
  <c r="A1103" i="1" s="1"/>
  <c r="AR1100" i="1"/>
  <c r="AI1099" i="1"/>
  <c r="W1099" i="1"/>
  <c r="S1099" i="1"/>
  <c r="K1099" i="1"/>
  <c r="C1099" i="1"/>
  <c r="AQ1098" i="1"/>
  <c r="AQ1099" i="1" s="1"/>
  <c r="AJ1098" i="1"/>
  <c r="AJ1099" i="1" s="1"/>
  <c r="AI1098" i="1"/>
  <c r="AH1098" i="1"/>
  <c r="AH1099" i="1" s="1"/>
  <c r="AG1098" i="1"/>
  <c r="AG1099" i="1" s="1"/>
  <c r="AF1098" i="1"/>
  <c r="AF1099" i="1" s="1"/>
  <c r="AE1098" i="1"/>
  <c r="AE1099" i="1" s="1"/>
  <c r="AD1098" i="1"/>
  <c r="AD1099" i="1" s="1"/>
  <c r="AC1098" i="1"/>
  <c r="AC1099" i="1" s="1"/>
  <c r="AB1098" i="1"/>
  <c r="AB1099" i="1" s="1"/>
  <c r="AA1098" i="1"/>
  <c r="AA1099" i="1" s="1"/>
  <c r="Z1098" i="1"/>
  <c r="Z1099" i="1" s="1"/>
  <c r="Y1098" i="1"/>
  <c r="Y1099" i="1" s="1"/>
  <c r="X1098" i="1"/>
  <c r="X1099" i="1" s="1"/>
  <c r="W1098" i="1"/>
  <c r="V1098" i="1"/>
  <c r="V1099" i="1" s="1"/>
  <c r="U1098" i="1"/>
  <c r="U1099" i="1" s="1"/>
  <c r="T1098" i="1"/>
  <c r="T1099" i="1" s="1"/>
  <c r="S1098" i="1"/>
  <c r="R1098" i="1"/>
  <c r="R1099" i="1" s="1"/>
  <c r="Q1098" i="1"/>
  <c r="Q1099" i="1" s="1"/>
  <c r="P1098" i="1"/>
  <c r="P1099" i="1" s="1"/>
  <c r="O1098" i="1"/>
  <c r="O1099" i="1" s="1"/>
  <c r="N1098" i="1"/>
  <c r="N1099" i="1" s="1"/>
  <c r="M1098" i="1"/>
  <c r="M1099" i="1" s="1"/>
  <c r="L1098" i="1"/>
  <c r="L1099" i="1" s="1"/>
  <c r="K1098" i="1"/>
  <c r="J1098" i="1"/>
  <c r="J1099" i="1" s="1"/>
  <c r="I1098" i="1"/>
  <c r="I1099" i="1" s="1"/>
  <c r="H1098" i="1"/>
  <c r="H1099" i="1" s="1"/>
  <c r="G1098" i="1"/>
  <c r="G1099" i="1" s="1"/>
  <c r="F1098" i="1"/>
  <c r="F1099" i="1" s="1"/>
  <c r="E1098" i="1"/>
  <c r="E1099" i="1" s="1"/>
  <c r="D1098" i="1"/>
  <c r="D1099" i="1" s="1"/>
  <c r="C1098" i="1"/>
  <c r="A1098" i="1"/>
  <c r="A1099" i="1" s="1"/>
  <c r="AR1097" i="1"/>
  <c r="A1097" i="1"/>
  <c r="AR1096" i="1"/>
  <c r="AQ1095" i="1"/>
  <c r="AF1095" i="1"/>
  <c r="X1095" i="1"/>
  <c r="P1095" i="1"/>
  <c r="AQ1094" i="1"/>
  <c r="AJ1094" i="1"/>
  <c r="AJ1095" i="1" s="1"/>
  <c r="AI1094" i="1"/>
  <c r="AI1095" i="1" s="1"/>
  <c r="AH1094" i="1"/>
  <c r="AH1095" i="1" s="1"/>
  <c r="AG1094" i="1"/>
  <c r="AG1095" i="1" s="1"/>
  <c r="AF1094" i="1"/>
  <c r="AE1094" i="1"/>
  <c r="AE1095" i="1" s="1"/>
  <c r="AD1094" i="1"/>
  <c r="AD1095" i="1" s="1"/>
  <c r="AC1094" i="1"/>
  <c r="AC1095" i="1" s="1"/>
  <c r="AB1094" i="1"/>
  <c r="AB1095" i="1" s="1"/>
  <c r="AA1094" i="1"/>
  <c r="AA1095" i="1" s="1"/>
  <c r="Z1094" i="1"/>
  <c r="Z1095" i="1" s="1"/>
  <c r="Y1094" i="1"/>
  <c r="Y1095" i="1" s="1"/>
  <c r="X1094" i="1"/>
  <c r="W1094" i="1"/>
  <c r="W1095" i="1" s="1"/>
  <c r="V1094" i="1"/>
  <c r="V1095" i="1" s="1"/>
  <c r="U1094" i="1"/>
  <c r="U1095" i="1" s="1"/>
  <c r="T1094" i="1"/>
  <c r="T1095" i="1" s="1"/>
  <c r="S1094" i="1"/>
  <c r="S1095" i="1" s="1"/>
  <c r="R1094" i="1"/>
  <c r="R1095" i="1" s="1"/>
  <c r="Q1094" i="1"/>
  <c r="Q1095" i="1" s="1"/>
  <c r="P1094" i="1"/>
  <c r="O1094" i="1"/>
  <c r="O1095" i="1" s="1"/>
  <c r="N1094" i="1"/>
  <c r="N1095" i="1" s="1"/>
  <c r="M1094" i="1"/>
  <c r="M1095" i="1" s="1"/>
  <c r="L1094" i="1"/>
  <c r="L1095" i="1" s="1"/>
  <c r="K1094" i="1"/>
  <c r="K1095" i="1" s="1"/>
  <c r="J1094" i="1"/>
  <c r="J1095" i="1" s="1"/>
  <c r="I1094" i="1"/>
  <c r="I1095" i="1" s="1"/>
  <c r="H1094" i="1"/>
  <c r="H1095" i="1" s="1"/>
  <c r="G1094" i="1"/>
  <c r="G1095" i="1" s="1"/>
  <c r="F1094" i="1"/>
  <c r="F1095" i="1" s="1"/>
  <c r="E1094" i="1"/>
  <c r="E1095" i="1" s="1"/>
  <c r="D1094" i="1"/>
  <c r="D1095" i="1" s="1"/>
  <c r="C1094" i="1"/>
  <c r="C1095" i="1" s="1"/>
  <c r="A1094" i="1"/>
  <c r="A1095" i="1" s="1"/>
  <c r="AR1093" i="1"/>
  <c r="A1093" i="1"/>
  <c r="AR1092" i="1"/>
  <c r="AH1091" i="1"/>
  <c r="AG1091" i="1"/>
  <c r="AE1091" i="1"/>
  <c r="U1091" i="1"/>
  <c r="R1091" i="1"/>
  <c r="Q1091" i="1"/>
  <c r="M1091" i="1"/>
  <c r="I1091" i="1"/>
  <c r="E1091" i="1"/>
  <c r="AQ1090" i="1"/>
  <c r="AQ1091" i="1" s="1"/>
  <c r="AJ1090" i="1"/>
  <c r="AJ1091" i="1" s="1"/>
  <c r="AI1090" i="1"/>
  <c r="AI1091" i="1" s="1"/>
  <c r="AH1090" i="1"/>
  <c r="AG1090" i="1"/>
  <c r="AF1090" i="1"/>
  <c r="AF1091" i="1" s="1"/>
  <c r="AE1090" i="1"/>
  <c r="AD1090" i="1"/>
  <c r="AD1091" i="1" s="1"/>
  <c r="AC1090" i="1"/>
  <c r="AC1091" i="1" s="1"/>
  <c r="AB1090" i="1"/>
  <c r="AB1091" i="1" s="1"/>
  <c r="AA1090" i="1"/>
  <c r="AA1091" i="1" s="1"/>
  <c r="Z1090" i="1"/>
  <c r="Z1091" i="1" s="1"/>
  <c r="Y1090" i="1"/>
  <c r="Y1091" i="1" s="1"/>
  <c r="X1090" i="1"/>
  <c r="X1091" i="1" s="1"/>
  <c r="W1090" i="1"/>
  <c r="W1091" i="1" s="1"/>
  <c r="V1090" i="1"/>
  <c r="V1091" i="1" s="1"/>
  <c r="U1090" i="1"/>
  <c r="T1090" i="1"/>
  <c r="T1091" i="1" s="1"/>
  <c r="S1090" i="1"/>
  <c r="S1091" i="1" s="1"/>
  <c r="R1090" i="1"/>
  <c r="Q1090" i="1"/>
  <c r="P1090" i="1"/>
  <c r="P1091" i="1" s="1"/>
  <c r="O1090" i="1"/>
  <c r="O1091" i="1" s="1"/>
  <c r="N1090" i="1"/>
  <c r="N1091" i="1" s="1"/>
  <c r="M1090" i="1"/>
  <c r="L1090" i="1"/>
  <c r="L1091" i="1" s="1"/>
  <c r="K1090" i="1"/>
  <c r="K1091" i="1" s="1"/>
  <c r="J1090" i="1"/>
  <c r="J1091" i="1" s="1"/>
  <c r="I1090" i="1"/>
  <c r="H1090" i="1"/>
  <c r="H1091" i="1" s="1"/>
  <c r="G1090" i="1"/>
  <c r="G1091" i="1" s="1"/>
  <c r="F1090" i="1"/>
  <c r="F1091" i="1" s="1"/>
  <c r="E1090" i="1"/>
  <c r="D1090" i="1"/>
  <c r="D1091" i="1" s="1"/>
  <c r="C1090" i="1"/>
  <c r="C1091" i="1" s="1"/>
  <c r="AR1089" i="1"/>
  <c r="A1089" i="1"/>
  <c r="A1090" i="1" s="1"/>
  <c r="A1091" i="1" s="1"/>
  <c r="AR1088" i="1"/>
  <c r="AE1087" i="1"/>
  <c r="T1087" i="1"/>
  <c r="O1087" i="1"/>
  <c r="G1087" i="1"/>
  <c r="A1087" i="1"/>
  <c r="AQ1086" i="1"/>
  <c r="AQ1087" i="1" s="1"/>
  <c r="AJ1086" i="1"/>
  <c r="AJ1087" i="1" s="1"/>
  <c r="AI1086" i="1"/>
  <c r="AI1087" i="1" s="1"/>
  <c r="AH1086" i="1"/>
  <c r="AH1087" i="1" s="1"/>
  <c r="AG1086" i="1"/>
  <c r="AG1087" i="1" s="1"/>
  <c r="AF1086" i="1"/>
  <c r="AF1087" i="1" s="1"/>
  <c r="AE1086" i="1"/>
  <c r="AD1086" i="1"/>
  <c r="AD1087" i="1" s="1"/>
  <c r="AC1086" i="1"/>
  <c r="AC1087" i="1" s="1"/>
  <c r="AB1086" i="1"/>
  <c r="AB1087" i="1" s="1"/>
  <c r="AA1086" i="1"/>
  <c r="AA1087" i="1" s="1"/>
  <c r="Z1086" i="1"/>
  <c r="Z1087" i="1" s="1"/>
  <c r="Y1086" i="1"/>
  <c r="Y1087" i="1" s="1"/>
  <c r="X1086" i="1"/>
  <c r="X1087" i="1" s="1"/>
  <c r="W1086" i="1"/>
  <c r="W1087" i="1" s="1"/>
  <c r="V1086" i="1"/>
  <c r="V1087" i="1" s="1"/>
  <c r="U1086" i="1"/>
  <c r="U1087" i="1" s="1"/>
  <c r="T1086" i="1"/>
  <c r="S1086" i="1"/>
  <c r="S1087" i="1" s="1"/>
  <c r="R1086" i="1"/>
  <c r="R1087" i="1" s="1"/>
  <c r="Q1086" i="1"/>
  <c r="Q1087" i="1" s="1"/>
  <c r="P1086" i="1"/>
  <c r="P1087" i="1" s="1"/>
  <c r="O1086" i="1"/>
  <c r="N1086" i="1"/>
  <c r="N1087" i="1" s="1"/>
  <c r="M1086" i="1"/>
  <c r="M1087" i="1" s="1"/>
  <c r="L1086" i="1"/>
  <c r="L1087" i="1" s="1"/>
  <c r="K1086" i="1"/>
  <c r="K1087" i="1" s="1"/>
  <c r="J1086" i="1"/>
  <c r="J1087" i="1" s="1"/>
  <c r="I1086" i="1"/>
  <c r="I1087" i="1" s="1"/>
  <c r="H1086" i="1"/>
  <c r="H1087" i="1" s="1"/>
  <c r="G1086" i="1"/>
  <c r="F1086" i="1"/>
  <c r="F1087" i="1" s="1"/>
  <c r="E1086" i="1"/>
  <c r="E1087" i="1" s="1"/>
  <c r="D1086" i="1"/>
  <c r="D1087" i="1" s="1"/>
  <c r="C1086" i="1"/>
  <c r="C1087" i="1" s="1"/>
  <c r="A1086" i="1"/>
  <c r="AR1085" i="1"/>
  <c r="A1085" i="1"/>
  <c r="AR1084" i="1"/>
  <c r="AE1083" i="1"/>
  <c r="AB1083" i="1"/>
  <c r="T1083" i="1"/>
  <c r="N1083" i="1"/>
  <c r="D1083" i="1"/>
  <c r="AQ1082" i="1"/>
  <c r="AQ1083" i="1" s="1"/>
  <c r="AJ1082" i="1"/>
  <c r="AJ1083" i="1" s="1"/>
  <c r="AI1082" i="1"/>
  <c r="AI1083" i="1" s="1"/>
  <c r="AH1082" i="1"/>
  <c r="AH1083" i="1" s="1"/>
  <c r="AG1082" i="1"/>
  <c r="AG1083" i="1" s="1"/>
  <c r="AF1082" i="1"/>
  <c r="AF1083" i="1" s="1"/>
  <c r="AE1082" i="1"/>
  <c r="AD1082" i="1"/>
  <c r="AD1083" i="1" s="1"/>
  <c r="AC1082" i="1"/>
  <c r="AC1083" i="1" s="1"/>
  <c r="AB1082" i="1"/>
  <c r="AA1082" i="1"/>
  <c r="AA1083" i="1" s="1"/>
  <c r="Z1082" i="1"/>
  <c r="Z1083" i="1" s="1"/>
  <c r="Y1082" i="1"/>
  <c r="Y1083" i="1" s="1"/>
  <c r="X1082" i="1"/>
  <c r="X1083" i="1" s="1"/>
  <c r="W1082" i="1"/>
  <c r="W1083" i="1" s="1"/>
  <c r="V1082" i="1"/>
  <c r="V1083" i="1" s="1"/>
  <c r="U1082" i="1"/>
  <c r="U1083" i="1" s="1"/>
  <c r="T1082" i="1"/>
  <c r="S1082" i="1"/>
  <c r="S1083" i="1" s="1"/>
  <c r="R1082" i="1"/>
  <c r="R1083" i="1" s="1"/>
  <c r="Q1082" i="1"/>
  <c r="Q1083" i="1" s="1"/>
  <c r="P1082" i="1"/>
  <c r="P1083" i="1" s="1"/>
  <c r="O1082" i="1"/>
  <c r="O1083" i="1" s="1"/>
  <c r="N1082" i="1"/>
  <c r="M1082" i="1"/>
  <c r="M1083" i="1" s="1"/>
  <c r="L1082" i="1"/>
  <c r="L1083" i="1" s="1"/>
  <c r="K1082" i="1"/>
  <c r="K1083" i="1" s="1"/>
  <c r="J1082" i="1"/>
  <c r="J1083" i="1" s="1"/>
  <c r="I1082" i="1"/>
  <c r="I1083" i="1" s="1"/>
  <c r="H1082" i="1"/>
  <c r="H1083" i="1" s="1"/>
  <c r="G1082" i="1"/>
  <c r="G1083" i="1" s="1"/>
  <c r="F1082" i="1"/>
  <c r="F1083" i="1" s="1"/>
  <c r="E1082" i="1"/>
  <c r="E1083" i="1" s="1"/>
  <c r="D1082" i="1"/>
  <c r="C1082" i="1"/>
  <c r="C1083" i="1" s="1"/>
  <c r="AR1081" i="1"/>
  <c r="A1081" i="1"/>
  <c r="A1082" i="1" s="1"/>
  <c r="A1083" i="1" s="1"/>
  <c r="AR1080" i="1"/>
  <c r="Y1079" i="1"/>
  <c r="P1079" i="1"/>
  <c r="C1079" i="1"/>
  <c r="AQ1078" i="1"/>
  <c r="AQ1079" i="1" s="1"/>
  <c r="AJ1078" i="1"/>
  <c r="AJ1079" i="1" s="1"/>
  <c r="AI1078" i="1"/>
  <c r="AI1079" i="1" s="1"/>
  <c r="AH1078" i="1"/>
  <c r="AH1079" i="1" s="1"/>
  <c r="AG1078" i="1"/>
  <c r="AG1079" i="1" s="1"/>
  <c r="AF1078" i="1"/>
  <c r="AF1079" i="1" s="1"/>
  <c r="AE1078" i="1"/>
  <c r="AE1079" i="1" s="1"/>
  <c r="AD1078" i="1"/>
  <c r="AD1079" i="1" s="1"/>
  <c r="AC1078" i="1"/>
  <c r="AC1079" i="1" s="1"/>
  <c r="AB1078" i="1"/>
  <c r="AB1079" i="1" s="1"/>
  <c r="AA1078" i="1"/>
  <c r="AA1079" i="1" s="1"/>
  <c r="Z1078" i="1"/>
  <c r="Z1079" i="1" s="1"/>
  <c r="Y1078" i="1"/>
  <c r="X1078" i="1"/>
  <c r="X1079" i="1" s="1"/>
  <c r="W1078" i="1"/>
  <c r="W1079" i="1" s="1"/>
  <c r="V1078" i="1"/>
  <c r="V1079" i="1" s="1"/>
  <c r="U1078" i="1"/>
  <c r="U1079" i="1" s="1"/>
  <c r="T1078" i="1"/>
  <c r="T1079" i="1" s="1"/>
  <c r="S1078" i="1"/>
  <c r="S1079" i="1" s="1"/>
  <c r="R1078" i="1"/>
  <c r="R1079" i="1" s="1"/>
  <c r="Q1078" i="1"/>
  <c r="Q1079" i="1" s="1"/>
  <c r="P1078" i="1"/>
  <c r="O1078" i="1"/>
  <c r="O1079" i="1" s="1"/>
  <c r="N1078" i="1"/>
  <c r="N1079" i="1" s="1"/>
  <c r="M1078" i="1"/>
  <c r="M1079" i="1" s="1"/>
  <c r="L1078" i="1"/>
  <c r="L1079" i="1" s="1"/>
  <c r="K1078" i="1"/>
  <c r="K1079" i="1" s="1"/>
  <c r="J1078" i="1"/>
  <c r="J1079" i="1" s="1"/>
  <c r="I1078" i="1"/>
  <c r="I1079" i="1" s="1"/>
  <c r="H1078" i="1"/>
  <c r="H1079" i="1" s="1"/>
  <c r="G1078" i="1"/>
  <c r="G1079" i="1" s="1"/>
  <c r="F1078" i="1"/>
  <c r="F1079" i="1" s="1"/>
  <c r="E1078" i="1"/>
  <c r="E1079" i="1" s="1"/>
  <c r="D1078" i="1"/>
  <c r="D1079" i="1" s="1"/>
  <c r="C1078" i="1"/>
  <c r="AR1077" i="1"/>
  <c r="A1077" i="1"/>
  <c r="A1078" i="1" s="1"/>
  <c r="A1079" i="1" s="1"/>
  <c r="AR1076" i="1"/>
  <c r="AG1075" i="1"/>
  <c r="X1075" i="1"/>
  <c r="U1075" i="1"/>
  <c r="Q1075" i="1"/>
  <c r="M1075" i="1"/>
  <c r="H1075" i="1"/>
  <c r="AQ1074" i="1"/>
  <c r="AQ1075" i="1" s="1"/>
  <c r="AJ1074" i="1"/>
  <c r="AJ1075" i="1" s="1"/>
  <c r="AI1074" i="1"/>
  <c r="AI1075" i="1" s="1"/>
  <c r="AH1074" i="1"/>
  <c r="AH1075" i="1" s="1"/>
  <c r="AG1074" i="1"/>
  <c r="AF1074" i="1"/>
  <c r="AF1075" i="1" s="1"/>
  <c r="AE1074" i="1"/>
  <c r="AE1075" i="1" s="1"/>
  <c r="AD1074" i="1"/>
  <c r="AD1075" i="1" s="1"/>
  <c r="AC1074" i="1"/>
  <c r="AC1075" i="1" s="1"/>
  <c r="AB1074" i="1"/>
  <c r="AB1075" i="1" s="1"/>
  <c r="AA1074" i="1"/>
  <c r="AA1075" i="1" s="1"/>
  <c r="Z1074" i="1"/>
  <c r="Z1075" i="1" s="1"/>
  <c r="Y1074" i="1"/>
  <c r="Y1075" i="1" s="1"/>
  <c r="X1074" i="1"/>
  <c r="W1074" i="1"/>
  <c r="W1075" i="1" s="1"/>
  <c r="V1074" i="1"/>
  <c r="V1075" i="1" s="1"/>
  <c r="U1074" i="1"/>
  <c r="T1074" i="1"/>
  <c r="T1075" i="1" s="1"/>
  <c r="S1074" i="1"/>
  <c r="S1075" i="1" s="1"/>
  <c r="R1074" i="1"/>
  <c r="R1075" i="1" s="1"/>
  <c r="Q1074" i="1"/>
  <c r="P1074" i="1"/>
  <c r="P1075" i="1" s="1"/>
  <c r="O1074" i="1"/>
  <c r="O1075" i="1" s="1"/>
  <c r="N1074" i="1"/>
  <c r="N1075" i="1" s="1"/>
  <c r="M1074" i="1"/>
  <c r="L1074" i="1"/>
  <c r="L1075" i="1" s="1"/>
  <c r="K1074" i="1"/>
  <c r="K1075" i="1" s="1"/>
  <c r="J1074" i="1"/>
  <c r="J1075" i="1" s="1"/>
  <c r="I1074" i="1"/>
  <c r="I1075" i="1" s="1"/>
  <c r="H1074" i="1"/>
  <c r="G1074" i="1"/>
  <c r="G1075" i="1" s="1"/>
  <c r="F1074" i="1"/>
  <c r="F1075" i="1" s="1"/>
  <c r="E1074" i="1"/>
  <c r="E1075" i="1" s="1"/>
  <c r="D1074" i="1"/>
  <c r="D1075" i="1" s="1"/>
  <c r="C1074" i="1"/>
  <c r="C1075" i="1" s="1"/>
  <c r="A1074" i="1"/>
  <c r="A1075" i="1" s="1"/>
  <c r="AR1073" i="1"/>
  <c r="A1073" i="1"/>
  <c r="AR1072" i="1"/>
  <c r="AQ1071" i="1"/>
  <c r="AD1071" i="1"/>
  <c r="X1071" i="1"/>
  <c r="V1071" i="1"/>
  <c r="P1071" i="1"/>
  <c r="H1071" i="1"/>
  <c r="AQ1070" i="1"/>
  <c r="AJ1070" i="1"/>
  <c r="AJ1071" i="1" s="1"/>
  <c r="AI1070" i="1"/>
  <c r="AI1071" i="1" s="1"/>
  <c r="AH1070" i="1"/>
  <c r="AH1071" i="1" s="1"/>
  <c r="AG1070" i="1"/>
  <c r="AG1071" i="1" s="1"/>
  <c r="AF1070" i="1"/>
  <c r="AF1071" i="1" s="1"/>
  <c r="AE1070" i="1"/>
  <c r="AE1071" i="1" s="1"/>
  <c r="AD1070" i="1"/>
  <c r="AC1070" i="1"/>
  <c r="AC1071" i="1" s="1"/>
  <c r="AB1070" i="1"/>
  <c r="AB1071" i="1" s="1"/>
  <c r="AA1070" i="1"/>
  <c r="AA1071" i="1" s="1"/>
  <c r="Z1070" i="1"/>
  <c r="Z1071" i="1" s="1"/>
  <c r="Y1070" i="1"/>
  <c r="Y1071" i="1" s="1"/>
  <c r="X1070" i="1"/>
  <c r="W1070" i="1"/>
  <c r="W1071" i="1" s="1"/>
  <c r="V1070" i="1"/>
  <c r="U1070" i="1"/>
  <c r="U1071" i="1" s="1"/>
  <c r="T1070" i="1"/>
  <c r="T1071" i="1" s="1"/>
  <c r="S1070" i="1"/>
  <c r="S1071" i="1" s="1"/>
  <c r="R1070" i="1"/>
  <c r="R1071" i="1" s="1"/>
  <c r="Q1070" i="1"/>
  <c r="Q1071" i="1" s="1"/>
  <c r="P1070" i="1"/>
  <c r="O1070" i="1"/>
  <c r="O1071" i="1" s="1"/>
  <c r="N1070" i="1"/>
  <c r="N1071" i="1" s="1"/>
  <c r="M1070" i="1"/>
  <c r="M1071" i="1" s="1"/>
  <c r="L1070" i="1"/>
  <c r="L1071" i="1" s="1"/>
  <c r="K1070" i="1"/>
  <c r="K1071" i="1" s="1"/>
  <c r="J1070" i="1"/>
  <c r="J1071" i="1" s="1"/>
  <c r="I1070" i="1"/>
  <c r="I1071" i="1" s="1"/>
  <c r="H1070" i="1"/>
  <c r="G1070" i="1"/>
  <c r="G1071" i="1" s="1"/>
  <c r="F1070" i="1"/>
  <c r="F1071" i="1" s="1"/>
  <c r="E1070" i="1"/>
  <c r="E1071" i="1" s="1"/>
  <c r="D1070" i="1"/>
  <c r="D1071" i="1" s="1"/>
  <c r="C1070" i="1"/>
  <c r="A1070" i="1"/>
  <c r="A1071" i="1" s="1"/>
  <c r="AR1069" i="1"/>
  <c r="A1069" i="1"/>
  <c r="AR1068" i="1"/>
  <c r="AF1067" i="1"/>
  <c r="Z1067" i="1"/>
  <c r="Q1067" i="1"/>
  <c r="N1067" i="1"/>
  <c r="J1067" i="1"/>
  <c r="I1067" i="1"/>
  <c r="AQ1066" i="1"/>
  <c r="AQ1067" i="1" s="1"/>
  <c r="AJ1066" i="1"/>
  <c r="AJ1067" i="1" s="1"/>
  <c r="AI1066" i="1"/>
  <c r="AI1067" i="1" s="1"/>
  <c r="AH1066" i="1"/>
  <c r="AH1067" i="1" s="1"/>
  <c r="AG1066" i="1"/>
  <c r="AG1067" i="1" s="1"/>
  <c r="AF1066" i="1"/>
  <c r="AE1066" i="1"/>
  <c r="AE1067" i="1" s="1"/>
  <c r="AD1066" i="1"/>
  <c r="AD1067" i="1" s="1"/>
  <c r="AC1066" i="1"/>
  <c r="AC1067" i="1" s="1"/>
  <c r="AB1066" i="1"/>
  <c r="AB1067" i="1" s="1"/>
  <c r="AA1066" i="1"/>
  <c r="AA1067" i="1" s="1"/>
  <c r="Z1066" i="1"/>
  <c r="Y1066" i="1"/>
  <c r="Y1067" i="1" s="1"/>
  <c r="X1066" i="1"/>
  <c r="X1067" i="1" s="1"/>
  <c r="W1066" i="1"/>
  <c r="W1067" i="1" s="1"/>
  <c r="V1066" i="1"/>
  <c r="V1067" i="1" s="1"/>
  <c r="U1066" i="1"/>
  <c r="U1067" i="1" s="1"/>
  <c r="T1066" i="1"/>
  <c r="T1067" i="1" s="1"/>
  <c r="S1066" i="1"/>
  <c r="S1067" i="1" s="1"/>
  <c r="R1066" i="1"/>
  <c r="R1067" i="1" s="1"/>
  <c r="Q1066" i="1"/>
  <c r="P1066" i="1"/>
  <c r="P1067" i="1" s="1"/>
  <c r="O1066" i="1"/>
  <c r="O1067" i="1" s="1"/>
  <c r="N1066" i="1"/>
  <c r="M1066" i="1"/>
  <c r="M1067" i="1" s="1"/>
  <c r="L1066" i="1"/>
  <c r="L1067" i="1" s="1"/>
  <c r="K1066" i="1"/>
  <c r="K1067" i="1" s="1"/>
  <c r="J1066" i="1"/>
  <c r="I1066" i="1"/>
  <c r="H1066" i="1"/>
  <c r="H1067" i="1" s="1"/>
  <c r="G1066" i="1"/>
  <c r="G1067" i="1" s="1"/>
  <c r="F1066" i="1"/>
  <c r="F1067" i="1" s="1"/>
  <c r="E1066" i="1"/>
  <c r="E1067" i="1" s="1"/>
  <c r="D1066" i="1"/>
  <c r="D1067" i="1" s="1"/>
  <c r="C1066" i="1"/>
  <c r="AR1065" i="1"/>
  <c r="A1065" i="1"/>
  <c r="A1066" i="1" s="1"/>
  <c r="A1067" i="1" s="1"/>
  <c r="AR1064" i="1"/>
  <c r="AQ1063" i="1"/>
  <c r="AE1063" i="1"/>
  <c r="AC1063" i="1"/>
  <c r="W1063" i="1"/>
  <c r="U1063" i="1"/>
  <c r="O1063" i="1"/>
  <c r="M1063" i="1"/>
  <c r="G1063" i="1"/>
  <c r="E1063" i="1"/>
  <c r="AQ1062" i="1"/>
  <c r="AJ1062" i="1"/>
  <c r="AJ1063" i="1" s="1"/>
  <c r="AI1062" i="1"/>
  <c r="AI1063" i="1" s="1"/>
  <c r="AH1062" i="1"/>
  <c r="AH1063" i="1" s="1"/>
  <c r="AG1062" i="1"/>
  <c r="AG1063" i="1" s="1"/>
  <c r="AF1062" i="1"/>
  <c r="AF1063" i="1" s="1"/>
  <c r="AE1062" i="1"/>
  <c r="AD1062" i="1"/>
  <c r="AD1063" i="1" s="1"/>
  <c r="AC1062" i="1"/>
  <c r="AB1062" i="1"/>
  <c r="AB1063" i="1" s="1"/>
  <c r="AA1062" i="1"/>
  <c r="AA1063" i="1" s="1"/>
  <c r="Z1062" i="1"/>
  <c r="Z1063" i="1" s="1"/>
  <c r="Y1062" i="1"/>
  <c r="Y1063" i="1" s="1"/>
  <c r="X1062" i="1"/>
  <c r="X1063" i="1" s="1"/>
  <c r="W1062" i="1"/>
  <c r="V1062" i="1"/>
  <c r="V1063" i="1" s="1"/>
  <c r="U1062" i="1"/>
  <c r="T1062" i="1"/>
  <c r="T1063" i="1" s="1"/>
  <c r="S1062" i="1"/>
  <c r="S1063" i="1" s="1"/>
  <c r="R1062" i="1"/>
  <c r="R1063" i="1" s="1"/>
  <c r="Q1062" i="1"/>
  <c r="Q1063" i="1" s="1"/>
  <c r="P1062" i="1"/>
  <c r="P1063" i="1" s="1"/>
  <c r="O1062" i="1"/>
  <c r="N1062" i="1"/>
  <c r="N1063" i="1" s="1"/>
  <c r="M1062" i="1"/>
  <c r="L1062" i="1"/>
  <c r="L1063" i="1" s="1"/>
  <c r="K1062" i="1"/>
  <c r="K1063" i="1" s="1"/>
  <c r="J1062" i="1"/>
  <c r="J1063" i="1" s="1"/>
  <c r="I1062" i="1"/>
  <c r="I1063" i="1" s="1"/>
  <c r="H1062" i="1"/>
  <c r="H1063" i="1" s="1"/>
  <c r="G1062" i="1"/>
  <c r="F1062" i="1"/>
  <c r="F1063" i="1" s="1"/>
  <c r="E1062" i="1"/>
  <c r="D1062" i="1"/>
  <c r="D1063" i="1" s="1"/>
  <c r="C1062" i="1"/>
  <c r="AR1061" i="1"/>
  <c r="A1061" i="1"/>
  <c r="A1062" i="1" s="1"/>
  <c r="A1063" i="1" s="1"/>
  <c r="AR1060" i="1"/>
  <c r="AI1059" i="1"/>
  <c r="AF1059" i="1"/>
  <c r="AB1059" i="1"/>
  <c r="AA1059" i="1"/>
  <c r="T1059" i="1"/>
  <c r="R1059" i="1"/>
  <c r="L1059" i="1"/>
  <c r="J1059" i="1"/>
  <c r="D1059" i="1"/>
  <c r="AQ1058" i="1"/>
  <c r="AQ1059" i="1" s="1"/>
  <c r="AJ1058" i="1"/>
  <c r="AJ1059" i="1" s="1"/>
  <c r="AI1058" i="1"/>
  <c r="AH1058" i="1"/>
  <c r="AH1059" i="1" s="1"/>
  <c r="AG1058" i="1"/>
  <c r="AG1059" i="1" s="1"/>
  <c r="AF1058" i="1"/>
  <c r="AE1058" i="1"/>
  <c r="AE1059" i="1" s="1"/>
  <c r="AD1058" i="1"/>
  <c r="AD1059" i="1" s="1"/>
  <c r="AC1058" i="1"/>
  <c r="AC1059" i="1" s="1"/>
  <c r="AB1058" i="1"/>
  <c r="AA1058" i="1"/>
  <c r="Z1058" i="1"/>
  <c r="Z1059" i="1" s="1"/>
  <c r="Y1058" i="1"/>
  <c r="Y1059" i="1" s="1"/>
  <c r="X1058" i="1"/>
  <c r="X1059" i="1" s="1"/>
  <c r="W1058" i="1"/>
  <c r="W1059" i="1" s="1"/>
  <c r="V1058" i="1"/>
  <c r="V1059" i="1" s="1"/>
  <c r="U1058" i="1"/>
  <c r="U1059" i="1" s="1"/>
  <c r="T1058" i="1"/>
  <c r="S1058" i="1"/>
  <c r="S1059" i="1" s="1"/>
  <c r="R1058" i="1"/>
  <c r="Q1058" i="1"/>
  <c r="Q1059" i="1" s="1"/>
  <c r="P1058" i="1"/>
  <c r="P1059" i="1" s="1"/>
  <c r="O1058" i="1"/>
  <c r="O1059" i="1" s="1"/>
  <c r="N1058" i="1"/>
  <c r="N1059" i="1" s="1"/>
  <c r="M1058" i="1"/>
  <c r="M1059" i="1" s="1"/>
  <c r="L1058" i="1"/>
  <c r="K1058" i="1"/>
  <c r="K1059" i="1" s="1"/>
  <c r="J1058" i="1"/>
  <c r="I1058" i="1"/>
  <c r="I1059" i="1" s="1"/>
  <c r="H1058" i="1"/>
  <c r="H1059" i="1" s="1"/>
  <c r="G1058" i="1"/>
  <c r="G1059" i="1" s="1"/>
  <c r="F1058" i="1"/>
  <c r="F1059" i="1" s="1"/>
  <c r="E1058" i="1"/>
  <c r="D1058" i="1"/>
  <c r="C1058" i="1"/>
  <c r="C1059" i="1" s="1"/>
  <c r="AR1057" i="1"/>
  <c r="A1057" i="1"/>
  <c r="A1058" i="1" s="1"/>
  <c r="A1059" i="1" s="1"/>
  <c r="AR1056" i="1"/>
  <c r="AF1055" i="1"/>
  <c r="X1055" i="1"/>
  <c r="W1055" i="1"/>
  <c r="P1055" i="1"/>
  <c r="AQ1054" i="1"/>
  <c r="AQ1055" i="1" s="1"/>
  <c r="AJ1054" i="1"/>
  <c r="AJ1055" i="1" s="1"/>
  <c r="AI1054" i="1"/>
  <c r="AI1055" i="1" s="1"/>
  <c r="AH1054" i="1"/>
  <c r="AH1055" i="1" s="1"/>
  <c r="AG1054" i="1"/>
  <c r="AG1055" i="1" s="1"/>
  <c r="AF1054" i="1"/>
  <c r="AE1054" i="1"/>
  <c r="AE1055" i="1" s="1"/>
  <c r="AD1054" i="1"/>
  <c r="AD1055" i="1" s="1"/>
  <c r="AC1054" i="1"/>
  <c r="AC1055" i="1" s="1"/>
  <c r="AB1054" i="1"/>
  <c r="AB1055" i="1" s="1"/>
  <c r="AA1054" i="1"/>
  <c r="AA1055" i="1" s="1"/>
  <c r="Z1054" i="1"/>
  <c r="Z1055" i="1" s="1"/>
  <c r="Y1054" i="1"/>
  <c r="Y1055" i="1" s="1"/>
  <c r="X1054" i="1"/>
  <c r="W1054" i="1"/>
  <c r="V1054" i="1"/>
  <c r="V1055" i="1" s="1"/>
  <c r="U1054" i="1"/>
  <c r="U1055" i="1" s="1"/>
  <c r="T1054" i="1"/>
  <c r="T1055" i="1" s="1"/>
  <c r="S1054" i="1"/>
  <c r="S1055" i="1" s="1"/>
  <c r="R1054" i="1"/>
  <c r="R1055" i="1" s="1"/>
  <c r="Q1054" i="1"/>
  <c r="Q1055" i="1" s="1"/>
  <c r="P1054" i="1"/>
  <c r="O1054" i="1"/>
  <c r="O1055" i="1" s="1"/>
  <c r="N1054" i="1"/>
  <c r="N1055" i="1" s="1"/>
  <c r="M1054" i="1"/>
  <c r="M1055" i="1" s="1"/>
  <c r="L1054" i="1"/>
  <c r="L1055" i="1" s="1"/>
  <c r="K1054" i="1"/>
  <c r="K1055" i="1" s="1"/>
  <c r="J1054" i="1"/>
  <c r="J1055" i="1" s="1"/>
  <c r="I1054" i="1"/>
  <c r="I1055" i="1" s="1"/>
  <c r="H1054" i="1"/>
  <c r="H1055" i="1" s="1"/>
  <c r="G1054" i="1"/>
  <c r="G1055" i="1" s="1"/>
  <c r="F1054" i="1"/>
  <c r="F1055" i="1" s="1"/>
  <c r="E1054" i="1"/>
  <c r="E1055" i="1" s="1"/>
  <c r="D1054" i="1"/>
  <c r="C1054" i="1"/>
  <c r="C1055" i="1" s="1"/>
  <c r="A1054" i="1"/>
  <c r="A1055" i="1" s="1"/>
  <c r="AR1053" i="1"/>
  <c r="A1053" i="1"/>
  <c r="AR1052" i="1"/>
  <c r="AQ1051" i="1"/>
  <c r="AJ1051" i="1"/>
  <c r="AC1051" i="1"/>
  <c r="M1051" i="1"/>
  <c r="D1051" i="1"/>
  <c r="AQ1050" i="1"/>
  <c r="AJ1050" i="1"/>
  <c r="AI1050" i="1"/>
  <c r="AI1051" i="1" s="1"/>
  <c r="AH1050" i="1"/>
  <c r="AH1051" i="1" s="1"/>
  <c r="AG1050" i="1"/>
  <c r="AG1051" i="1" s="1"/>
  <c r="AF1050" i="1"/>
  <c r="AF1051" i="1" s="1"/>
  <c r="AE1050" i="1"/>
  <c r="AE1051" i="1" s="1"/>
  <c r="AD1050" i="1"/>
  <c r="AD1051" i="1" s="1"/>
  <c r="AC1050" i="1"/>
  <c r="AB1050" i="1"/>
  <c r="AB1051" i="1" s="1"/>
  <c r="AA1050" i="1"/>
  <c r="AA1051" i="1" s="1"/>
  <c r="Z1050" i="1"/>
  <c r="Z1051" i="1" s="1"/>
  <c r="Y1050" i="1"/>
  <c r="Y1051" i="1" s="1"/>
  <c r="X1050" i="1"/>
  <c r="X1051" i="1" s="1"/>
  <c r="W1050" i="1"/>
  <c r="W1051" i="1" s="1"/>
  <c r="V1050" i="1"/>
  <c r="V1051" i="1" s="1"/>
  <c r="U1050" i="1"/>
  <c r="U1051" i="1" s="1"/>
  <c r="T1050" i="1"/>
  <c r="T1051" i="1" s="1"/>
  <c r="S1050" i="1"/>
  <c r="S1051" i="1" s="1"/>
  <c r="R1050" i="1"/>
  <c r="R1051" i="1" s="1"/>
  <c r="Q1050" i="1"/>
  <c r="Q1051" i="1" s="1"/>
  <c r="P1050" i="1"/>
  <c r="P1051" i="1" s="1"/>
  <c r="O1050" i="1"/>
  <c r="O1051" i="1" s="1"/>
  <c r="N1050" i="1"/>
  <c r="N1051" i="1" s="1"/>
  <c r="M1050" i="1"/>
  <c r="L1050" i="1"/>
  <c r="L1051" i="1" s="1"/>
  <c r="K1050" i="1"/>
  <c r="K1051" i="1" s="1"/>
  <c r="J1050" i="1"/>
  <c r="J1051" i="1" s="1"/>
  <c r="I1050" i="1"/>
  <c r="I1051" i="1" s="1"/>
  <c r="H1050" i="1"/>
  <c r="H1051" i="1" s="1"/>
  <c r="G1050" i="1"/>
  <c r="G1051" i="1" s="1"/>
  <c r="F1050" i="1"/>
  <c r="F1051" i="1" s="1"/>
  <c r="E1050" i="1"/>
  <c r="E1051" i="1" s="1"/>
  <c r="D1050" i="1"/>
  <c r="C1050" i="1"/>
  <c r="AR1049" i="1"/>
  <c r="A1049" i="1"/>
  <c r="A1050" i="1" s="1"/>
  <c r="A1051" i="1" s="1"/>
  <c r="AR1048" i="1"/>
  <c r="AA1047" i="1"/>
  <c r="Y1047" i="1"/>
  <c r="S1047" i="1"/>
  <c r="Q1047" i="1"/>
  <c r="P1047" i="1"/>
  <c r="I1047" i="1"/>
  <c r="C1047" i="1"/>
  <c r="AQ1046" i="1"/>
  <c r="AQ1047" i="1" s="1"/>
  <c r="AJ1046" i="1"/>
  <c r="AJ1047" i="1" s="1"/>
  <c r="AI1046" i="1"/>
  <c r="AI1047" i="1" s="1"/>
  <c r="AH1046" i="1"/>
  <c r="AH1047" i="1" s="1"/>
  <c r="AG1046" i="1"/>
  <c r="AG1047" i="1" s="1"/>
  <c r="AF1046" i="1"/>
  <c r="AF1047" i="1" s="1"/>
  <c r="AE1046" i="1"/>
  <c r="AE1047" i="1" s="1"/>
  <c r="AD1046" i="1"/>
  <c r="AD1047" i="1" s="1"/>
  <c r="AC1046" i="1"/>
  <c r="AC1047" i="1" s="1"/>
  <c r="AB1046" i="1"/>
  <c r="AB1047" i="1" s="1"/>
  <c r="AA1046" i="1"/>
  <c r="Z1046" i="1"/>
  <c r="Z1047" i="1" s="1"/>
  <c r="Y1046" i="1"/>
  <c r="X1046" i="1"/>
  <c r="X1047" i="1" s="1"/>
  <c r="W1046" i="1"/>
  <c r="W1047" i="1" s="1"/>
  <c r="V1046" i="1"/>
  <c r="V1047" i="1" s="1"/>
  <c r="U1046" i="1"/>
  <c r="U1047" i="1" s="1"/>
  <c r="T1046" i="1"/>
  <c r="T1047" i="1" s="1"/>
  <c r="S1046" i="1"/>
  <c r="R1046" i="1"/>
  <c r="R1047" i="1" s="1"/>
  <c r="Q1046" i="1"/>
  <c r="P1046" i="1"/>
  <c r="O1046" i="1"/>
  <c r="O1047" i="1" s="1"/>
  <c r="N1046" i="1"/>
  <c r="N1047" i="1" s="1"/>
  <c r="M1046" i="1"/>
  <c r="M1047" i="1" s="1"/>
  <c r="L1046" i="1"/>
  <c r="L1047" i="1" s="1"/>
  <c r="K1046" i="1"/>
  <c r="K1047" i="1" s="1"/>
  <c r="J1046" i="1"/>
  <c r="J1047" i="1" s="1"/>
  <c r="I1046" i="1"/>
  <c r="H1046" i="1"/>
  <c r="H1047" i="1" s="1"/>
  <c r="G1046" i="1"/>
  <c r="G1047" i="1" s="1"/>
  <c r="F1046" i="1"/>
  <c r="F1047" i="1" s="1"/>
  <c r="E1046" i="1"/>
  <c r="E1047" i="1" s="1"/>
  <c r="D1046" i="1"/>
  <c r="D1047" i="1" s="1"/>
  <c r="C1046" i="1"/>
  <c r="AR1045" i="1"/>
  <c r="A1045" i="1"/>
  <c r="A1046" i="1" s="1"/>
  <c r="A1047" i="1" s="1"/>
  <c r="AR1044" i="1"/>
  <c r="AF1043" i="1"/>
  <c r="AE1043" i="1"/>
  <c r="AD1043" i="1"/>
  <c r="P1043" i="1"/>
  <c r="O1043" i="1"/>
  <c r="N1043" i="1"/>
  <c r="G1043" i="1"/>
  <c r="AQ1042" i="1"/>
  <c r="AQ1043" i="1" s="1"/>
  <c r="AJ1042" i="1"/>
  <c r="AJ1043" i="1" s="1"/>
  <c r="AI1042" i="1"/>
  <c r="AI1043" i="1" s="1"/>
  <c r="AH1042" i="1"/>
  <c r="AH1043" i="1" s="1"/>
  <c r="AG1042" i="1"/>
  <c r="AG1043" i="1" s="1"/>
  <c r="AF1042" i="1"/>
  <c r="AE1042" i="1"/>
  <c r="AD1042" i="1"/>
  <c r="AC1042" i="1"/>
  <c r="AC1043" i="1" s="1"/>
  <c r="AB1042" i="1"/>
  <c r="AB1043" i="1" s="1"/>
  <c r="AA1042" i="1"/>
  <c r="AA1043" i="1" s="1"/>
  <c r="Z1042" i="1"/>
  <c r="Z1043" i="1" s="1"/>
  <c r="Y1042" i="1"/>
  <c r="Y1043" i="1" s="1"/>
  <c r="X1042" i="1"/>
  <c r="X1043" i="1" s="1"/>
  <c r="W1042" i="1"/>
  <c r="W1043" i="1" s="1"/>
  <c r="V1042" i="1"/>
  <c r="V1043" i="1" s="1"/>
  <c r="U1042" i="1"/>
  <c r="U1043" i="1" s="1"/>
  <c r="T1042" i="1"/>
  <c r="T1043" i="1" s="1"/>
  <c r="S1042" i="1"/>
  <c r="S1043" i="1" s="1"/>
  <c r="R1042" i="1"/>
  <c r="R1043" i="1" s="1"/>
  <c r="Q1042" i="1"/>
  <c r="Q1043" i="1" s="1"/>
  <c r="P1042" i="1"/>
  <c r="O1042" i="1"/>
  <c r="N1042" i="1"/>
  <c r="M1042" i="1"/>
  <c r="M1043" i="1" s="1"/>
  <c r="L1042" i="1"/>
  <c r="L1043" i="1" s="1"/>
  <c r="K1042" i="1"/>
  <c r="K1043" i="1" s="1"/>
  <c r="J1042" i="1"/>
  <c r="J1043" i="1" s="1"/>
  <c r="I1042" i="1"/>
  <c r="I1043" i="1" s="1"/>
  <c r="H1042" i="1"/>
  <c r="H1043" i="1" s="1"/>
  <c r="G1042" i="1"/>
  <c r="F1042" i="1"/>
  <c r="F1043" i="1" s="1"/>
  <c r="E1042" i="1"/>
  <c r="E1043" i="1" s="1"/>
  <c r="D1042" i="1"/>
  <c r="D1043" i="1" s="1"/>
  <c r="C1042" i="1"/>
  <c r="AR1041" i="1"/>
  <c r="A1041" i="1"/>
  <c r="A1042" i="1" s="1"/>
  <c r="A1043" i="1" s="1"/>
  <c r="AR1040" i="1"/>
  <c r="AH1039" i="1"/>
  <c r="AG1039" i="1"/>
  <c r="AE1039" i="1"/>
  <c r="AA1039" i="1"/>
  <c r="Y1039" i="1"/>
  <c r="S1039" i="1"/>
  <c r="M1039" i="1"/>
  <c r="K1039" i="1"/>
  <c r="I1039" i="1"/>
  <c r="AQ1038" i="1"/>
  <c r="AQ1039" i="1" s="1"/>
  <c r="AJ1038" i="1"/>
  <c r="AJ1039" i="1" s="1"/>
  <c r="AI1038" i="1"/>
  <c r="AI1039" i="1" s="1"/>
  <c r="AH1038" i="1"/>
  <c r="AG1038" i="1"/>
  <c r="AF1038" i="1"/>
  <c r="AF1039" i="1" s="1"/>
  <c r="AE1038" i="1"/>
  <c r="AD1038" i="1"/>
  <c r="AD1039" i="1" s="1"/>
  <c r="AC1038" i="1"/>
  <c r="AC1039" i="1" s="1"/>
  <c r="AB1038" i="1"/>
  <c r="AB1039" i="1" s="1"/>
  <c r="AA1038" i="1"/>
  <c r="Z1038" i="1"/>
  <c r="Z1039" i="1" s="1"/>
  <c r="Y1038" i="1"/>
  <c r="X1038" i="1"/>
  <c r="X1039" i="1" s="1"/>
  <c r="W1038" i="1"/>
  <c r="W1039" i="1" s="1"/>
  <c r="V1038" i="1"/>
  <c r="V1039" i="1" s="1"/>
  <c r="U1038" i="1"/>
  <c r="U1039" i="1" s="1"/>
  <c r="T1038" i="1"/>
  <c r="T1039" i="1" s="1"/>
  <c r="S1038" i="1"/>
  <c r="R1038" i="1"/>
  <c r="R1039" i="1" s="1"/>
  <c r="Q1038" i="1"/>
  <c r="Q1039" i="1" s="1"/>
  <c r="P1038" i="1"/>
  <c r="P1039" i="1" s="1"/>
  <c r="O1038" i="1"/>
  <c r="O1039" i="1" s="1"/>
  <c r="N1038" i="1"/>
  <c r="N1039" i="1" s="1"/>
  <c r="M1038" i="1"/>
  <c r="L1038" i="1"/>
  <c r="L1039" i="1" s="1"/>
  <c r="K1038" i="1"/>
  <c r="J1038" i="1"/>
  <c r="J1039" i="1" s="1"/>
  <c r="I1038" i="1"/>
  <c r="H1038" i="1"/>
  <c r="H1039" i="1" s="1"/>
  <c r="G1038" i="1"/>
  <c r="G1039" i="1" s="1"/>
  <c r="F1038" i="1"/>
  <c r="F1039" i="1" s="1"/>
  <c r="E1038" i="1"/>
  <c r="E1039" i="1" s="1"/>
  <c r="D1038" i="1"/>
  <c r="C1038" i="1"/>
  <c r="C1039" i="1" s="1"/>
  <c r="AR1037" i="1"/>
  <c r="A1037" i="1"/>
  <c r="A1038" i="1" s="1"/>
  <c r="A1039" i="1" s="1"/>
  <c r="AR1036" i="1"/>
  <c r="AD1035" i="1"/>
  <c r="AB1035" i="1"/>
  <c r="Z1035" i="1"/>
  <c r="V1035" i="1"/>
  <c r="N1035" i="1"/>
  <c r="J1035" i="1"/>
  <c r="F1035" i="1"/>
  <c r="AQ1034" i="1"/>
  <c r="AQ1035" i="1" s="1"/>
  <c r="AJ1034" i="1"/>
  <c r="AJ1035" i="1" s="1"/>
  <c r="AI1034" i="1"/>
  <c r="AI1035" i="1" s="1"/>
  <c r="AH1034" i="1"/>
  <c r="AH1035" i="1" s="1"/>
  <c r="AG1034" i="1"/>
  <c r="AG1035" i="1" s="1"/>
  <c r="AF1034" i="1"/>
  <c r="AF1035" i="1" s="1"/>
  <c r="AE1034" i="1"/>
  <c r="AE1035" i="1" s="1"/>
  <c r="AD1034" i="1"/>
  <c r="AC1034" i="1"/>
  <c r="AC1035" i="1" s="1"/>
  <c r="AB1034" i="1"/>
  <c r="AA1034" i="1"/>
  <c r="AA1035" i="1" s="1"/>
  <c r="Z1034" i="1"/>
  <c r="Y1034" i="1"/>
  <c r="Y1035" i="1" s="1"/>
  <c r="X1034" i="1"/>
  <c r="X1035" i="1" s="1"/>
  <c r="W1034" i="1"/>
  <c r="W1035" i="1" s="1"/>
  <c r="V1034" i="1"/>
  <c r="U1034" i="1"/>
  <c r="U1035" i="1" s="1"/>
  <c r="T1034" i="1"/>
  <c r="T1035" i="1" s="1"/>
  <c r="S1034" i="1"/>
  <c r="S1035" i="1" s="1"/>
  <c r="R1034" i="1"/>
  <c r="R1035" i="1" s="1"/>
  <c r="Q1034" i="1"/>
  <c r="Q1035" i="1" s="1"/>
  <c r="P1034" i="1"/>
  <c r="P1035" i="1" s="1"/>
  <c r="O1034" i="1"/>
  <c r="O1035" i="1" s="1"/>
  <c r="N1034" i="1"/>
  <c r="M1034" i="1"/>
  <c r="M1035" i="1" s="1"/>
  <c r="L1034" i="1"/>
  <c r="L1035" i="1" s="1"/>
  <c r="K1034" i="1"/>
  <c r="K1035" i="1" s="1"/>
  <c r="J1034" i="1"/>
  <c r="I1034" i="1"/>
  <c r="I1035" i="1" s="1"/>
  <c r="H1034" i="1"/>
  <c r="H1035" i="1" s="1"/>
  <c r="G1034" i="1"/>
  <c r="G1035" i="1" s="1"/>
  <c r="F1034" i="1"/>
  <c r="E1034" i="1"/>
  <c r="E1035" i="1" s="1"/>
  <c r="D1034" i="1"/>
  <c r="D1035" i="1" s="1"/>
  <c r="C1034" i="1"/>
  <c r="C1035" i="1" s="1"/>
  <c r="AR1033" i="1"/>
  <c r="A1033" i="1"/>
  <c r="A1034" i="1" s="1"/>
  <c r="A1035" i="1" s="1"/>
  <c r="AR1032" i="1"/>
  <c r="T1031" i="1"/>
  <c r="F1031" i="1"/>
  <c r="AQ1030" i="1"/>
  <c r="AQ1031" i="1" s="1"/>
  <c r="AJ1030" i="1"/>
  <c r="AJ1031" i="1" s="1"/>
  <c r="AI1030" i="1"/>
  <c r="AI1031" i="1" s="1"/>
  <c r="AH1030" i="1"/>
  <c r="AH1031" i="1" s="1"/>
  <c r="AG1030" i="1"/>
  <c r="AG1031" i="1" s="1"/>
  <c r="AF1030" i="1"/>
  <c r="AF1031" i="1" s="1"/>
  <c r="AE1030" i="1"/>
  <c r="AE1031" i="1" s="1"/>
  <c r="AD1030" i="1"/>
  <c r="AD1031" i="1" s="1"/>
  <c r="AC1030" i="1"/>
  <c r="AC1031" i="1" s="1"/>
  <c r="AB1030" i="1"/>
  <c r="AB1031" i="1" s="1"/>
  <c r="AA1030" i="1"/>
  <c r="AA1031" i="1" s="1"/>
  <c r="Z1030" i="1"/>
  <c r="Z1031" i="1" s="1"/>
  <c r="Y1030" i="1"/>
  <c r="Y1031" i="1" s="1"/>
  <c r="X1030" i="1"/>
  <c r="X1031" i="1" s="1"/>
  <c r="W1030" i="1"/>
  <c r="W1031" i="1" s="1"/>
  <c r="V1030" i="1"/>
  <c r="V1031" i="1" s="1"/>
  <c r="U1030" i="1"/>
  <c r="U1031" i="1" s="1"/>
  <c r="T1030" i="1"/>
  <c r="S1030" i="1"/>
  <c r="S1031" i="1" s="1"/>
  <c r="R1030" i="1"/>
  <c r="R1031" i="1" s="1"/>
  <c r="Q1030" i="1"/>
  <c r="Q1031" i="1" s="1"/>
  <c r="P1030" i="1"/>
  <c r="P1031" i="1" s="1"/>
  <c r="O1030" i="1"/>
  <c r="O1031" i="1" s="1"/>
  <c r="N1030" i="1"/>
  <c r="N1031" i="1" s="1"/>
  <c r="M1030" i="1"/>
  <c r="M1031" i="1" s="1"/>
  <c r="L1030" i="1"/>
  <c r="L1031" i="1" s="1"/>
  <c r="K1030" i="1"/>
  <c r="K1031" i="1" s="1"/>
  <c r="J1030" i="1"/>
  <c r="J1031" i="1" s="1"/>
  <c r="I1030" i="1"/>
  <c r="I1031" i="1" s="1"/>
  <c r="H1030" i="1"/>
  <c r="H1031" i="1" s="1"/>
  <c r="G1030" i="1"/>
  <c r="G1031" i="1" s="1"/>
  <c r="F1030" i="1"/>
  <c r="E1030" i="1"/>
  <c r="E1031" i="1" s="1"/>
  <c r="D1030" i="1"/>
  <c r="D1031" i="1" s="1"/>
  <c r="C1030" i="1"/>
  <c r="AR1029" i="1"/>
  <c r="A1029" i="1"/>
  <c r="A1030" i="1" s="1"/>
  <c r="A1031" i="1" s="1"/>
  <c r="AR1028" i="1"/>
  <c r="AJ1027" i="1"/>
  <c r="AG1027" i="1"/>
  <c r="Z1027" i="1"/>
  <c r="X1027" i="1"/>
  <c r="T1027" i="1"/>
  <c r="R1027" i="1"/>
  <c r="P1027" i="1"/>
  <c r="J1027" i="1"/>
  <c r="H1027" i="1"/>
  <c r="D1027" i="1"/>
  <c r="AQ1026" i="1"/>
  <c r="AQ1027" i="1" s="1"/>
  <c r="AJ1026" i="1"/>
  <c r="AI1026" i="1"/>
  <c r="AI1027" i="1" s="1"/>
  <c r="AH1026" i="1"/>
  <c r="AH1027" i="1" s="1"/>
  <c r="AG1026" i="1"/>
  <c r="AF1026" i="1"/>
  <c r="AF1027" i="1" s="1"/>
  <c r="AE1026" i="1"/>
  <c r="AE1027" i="1" s="1"/>
  <c r="AD1026" i="1"/>
  <c r="AD1027" i="1" s="1"/>
  <c r="AC1026" i="1"/>
  <c r="AC1027" i="1" s="1"/>
  <c r="AB1026" i="1"/>
  <c r="AB1027" i="1" s="1"/>
  <c r="AA1026" i="1"/>
  <c r="AA1027" i="1" s="1"/>
  <c r="Z1026" i="1"/>
  <c r="Y1026" i="1"/>
  <c r="Y1027" i="1" s="1"/>
  <c r="X1026" i="1"/>
  <c r="W1026" i="1"/>
  <c r="W1027" i="1" s="1"/>
  <c r="V1026" i="1"/>
  <c r="V1027" i="1" s="1"/>
  <c r="U1026" i="1"/>
  <c r="U1027" i="1" s="1"/>
  <c r="T1026" i="1"/>
  <c r="S1026" i="1"/>
  <c r="S1027" i="1" s="1"/>
  <c r="R1026" i="1"/>
  <c r="Q1026" i="1"/>
  <c r="Q1027" i="1" s="1"/>
  <c r="P1026" i="1"/>
  <c r="O1026" i="1"/>
  <c r="O1027" i="1" s="1"/>
  <c r="N1026" i="1"/>
  <c r="N1027" i="1" s="1"/>
  <c r="M1026" i="1"/>
  <c r="M1027" i="1" s="1"/>
  <c r="L1026" i="1"/>
  <c r="L1027" i="1" s="1"/>
  <c r="K1026" i="1"/>
  <c r="K1027" i="1" s="1"/>
  <c r="J1026" i="1"/>
  <c r="I1026" i="1"/>
  <c r="I1027" i="1" s="1"/>
  <c r="H1026" i="1"/>
  <c r="G1026" i="1"/>
  <c r="G1027" i="1" s="1"/>
  <c r="F1026" i="1"/>
  <c r="F1027" i="1" s="1"/>
  <c r="E1026" i="1"/>
  <c r="E1027" i="1" s="1"/>
  <c r="D1026" i="1"/>
  <c r="C1026" i="1"/>
  <c r="C1027" i="1" s="1"/>
  <c r="AR1025" i="1"/>
  <c r="A1025" i="1"/>
  <c r="A1026" i="1" s="1"/>
  <c r="A1027" i="1" s="1"/>
  <c r="AR1024" i="1"/>
  <c r="AQ1023" i="1"/>
  <c r="W1023" i="1"/>
  <c r="U1023" i="1"/>
  <c r="P1023" i="1"/>
  <c r="M1023" i="1"/>
  <c r="I1023" i="1"/>
  <c r="G1023" i="1"/>
  <c r="E1023" i="1"/>
  <c r="AQ1022" i="1"/>
  <c r="AJ1022" i="1"/>
  <c r="AJ1023" i="1" s="1"/>
  <c r="AI1022" i="1"/>
  <c r="AI1023" i="1" s="1"/>
  <c r="AH1022" i="1"/>
  <c r="AH1023" i="1" s="1"/>
  <c r="AG1022" i="1"/>
  <c r="AG1023" i="1" s="1"/>
  <c r="AF1022" i="1"/>
  <c r="AF1023" i="1" s="1"/>
  <c r="AE1022" i="1"/>
  <c r="AE1023" i="1" s="1"/>
  <c r="AD1022" i="1"/>
  <c r="AD1023" i="1" s="1"/>
  <c r="AC1022" i="1"/>
  <c r="AC1023" i="1" s="1"/>
  <c r="AB1022" i="1"/>
  <c r="AB1023" i="1" s="1"/>
  <c r="AA1022" i="1"/>
  <c r="AA1023" i="1" s="1"/>
  <c r="Z1022" i="1"/>
  <c r="Z1023" i="1" s="1"/>
  <c r="Y1022" i="1"/>
  <c r="Y1023" i="1" s="1"/>
  <c r="X1022" i="1"/>
  <c r="X1023" i="1" s="1"/>
  <c r="W1022" i="1"/>
  <c r="V1022" i="1"/>
  <c r="V1023" i="1" s="1"/>
  <c r="U1022" i="1"/>
  <c r="T1022" i="1"/>
  <c r="T1023" i="1" s="1"/>
  <c r="S1022" i="1"/>
  <c r="S1023" i="1" s="1"/>
  <c r="R1022" i="1"/>
  <c r="R1023" i="1" s="1"/>
  <c r="Q1022" i="1"/>
  <c r="Q1023" i="1" s="1"/>
  <c r="P1022" i="1"/>
  <c r="O1022" i="1"/>
  <c r="O1023" i="1" s="1"/>
  <c r="N1022" i="1"/>
  <c r="N1023" i="1" s="1"/>
  <c r="M1022" i="1"/>
  <c r="L1022" i="1"/>
  <c r="L1023" i="1" s="1"/>
  <c r="K1022" i="1"/>
  <c r="K1023" i="1" s="1"/>
  <c r="J1022" i="1"/>
  <c r="J1023" i="1" s="1"/>
  <c r="I1022" i="1"/>
  <c r="H1022" i="1"/>
  <c r="H1023" i="1" s="1"/>
  <c r="G1022" i="1"/>
  <c r="F1022" i="1"/>
  <c r="F1023" i="1" s="1"/>
  <c r="E1022" i="1"/>
  <c r="D1022" i="1"/>
  <c r="D1023" i="1" s="1"/>
  <c r="C1022" i="1"/>
  <c r="A1022" i="1"/>
  <c r="A1023" i="1" s="1"/>
  <c r="AR1021" i="1"/>
  <c r="A1021" i="1"/>
  <c r="AR1020" i="1"/>
  <c r="AQ1019" i="1"/>
  <c r="AI1019" i="1"/>
  <c r="AD1019" i="1"/>
  <c r="AC1019" i="1"/>
  <c r="Z1019" i="1"/>
  <c r="U1019" i="1"/>
  <c r="S1019" i="1"/>
  <c r="E1019" i="1"/>
  <c r="C1019" i="1"/>
  <c r="AQ1018" i="1"/>
  <c r="AJ1018" i="1"/>
  <c r="AJ1019" i="1" s="1"/>
  <c r="AI1018" i="1"/>
  <c r="AH1018" i="1"/>
  <c r="AH1019" i="1" s="1"/>
  <c r="AG1018" i="1"/>
  <c r="AG1019" i="1" s="1"/>
  <c r="AF1018" i="1"/>
  <c r="AF1019" i="1" s="1"/>
  <c r="AE1018" i="1"/>
  <c r="AE1019" i="1" s="1"/>
  <c r="AD1018" i="1"/>
  <c r="AC1018" i="1"/>
  <c r="AB1018" i="1"/>
  <c r="AB1019" i="1" s="1"/>
  <c r="AA1018" i="1"/>
  <c r="AA1019" i="1" s="1"/>
  <c r="Z1018" i="1"/>
  <c r="Y1018" i="1"/>
  <c r="Y1019" i="1" s="1"/>
  <c r="X1018" i="1"/>
  <c r="X1019" i="1" s="1"/>
  <c r="W1018" i="1"/>
  <c r="W1019" i="1" s="1"/>
  <c r="V1018" i="1"/>
  <c r="V1019" i="1" s="1"/>
  <c r="U1018" i="1"/>
  <c r="T1018" i="1"/>
  <c r="T1019" i="1" s="1"/>
  <c r="S1018" i="1"/>
  <c r="R1018" i="1"/>
  <c r="R1019" i="1" s="1"/>
  <c r="Q1018" i="1"/>
  <c r="Q1019" i="1" s="1"/>
  <c r="P1018" i="1"/>
  <c r="P1019" i="1" s="1"/>
  <c r="O1018" i="1"/>
  <c r="O1019" i="1" s="1"/>
  <c r="N1018" i="1"/>
  <c r="N1019" i="1" s="1"/>
  <c r="M1018" i="1"/>
  <c r="M1019" i="1" s="1"/>
  <c r="L1018" i="1"/>
  <c r="L1019" i="1" s="1"/>
  <c r="K1018" i="1"/>
  <c r="K1019" i="1" s="1"/>
  <c r="J1018" i="1"/>
  <c r="J1019" i="1" s="1"/>
  <c r="I1018" i="1"/>
  <c r="I1019" i="1" s="1"/>
  <c r="H1018" i="1"/>
  <c r="H1019" i="1" s="1"/>
  <c r="G1018" i="1"/>
  <c r="G1019" i="1" s="1"/>
  <c r="F1018" i="1"/>
  <c r="F1019" i="1" s="1"/>
  <c r="E1018" i="1"/>
  <c r="D1018" i="1"/>
  <c r="D1019" i="1" s="1"/>
  <c r="C1018" i="1"/>
  <c r="AR1017" i="1"/>
  <c r="A1017" i="1"/>
  <c r="A1018" i="1" s="1"/>
  <c r="A1019" i="1" s="1"/>
  <c r="AR1016" i="1"/>
  <c r="AH1015" i="1"/>
  <c r="AF1015" i="1"/>
  <c r="Y1015" i="1"/>
  <c r="X1015" i="1"/>
  <c r="R1015" i="1"/>
  <c r="P1015" i="1"/>
  <c r="AQ1014" i="1"/>
  <c r="AQ1015" i="1" s="1"/>
  <c r="AJ1014" i="1"/>
  <c r="AJ1015" i="1" s="1"/>
  <c r="AI1014" i="1"/>
  <c r="AI1015" i="1" s="1"/>
  <c r="AH1014" i="1"/>
  <c r="AG1014" i="1"/>
  <c r="AG1015" i="1" s="1"/>
  <c r="AF1014" i="1"/>
  <c r="AE1014" i="1"/>
  <c r="AE1015" i="1" s="1"/>
  <c r="AD1014" i="1"/>
  <c r="AD1015" i="1" s="1"/>
  <c r="AC1014" i="1"/>
  <c r="AC1015" i="1" s="1"/>
  <c r="AB1014" i="1"/>
  <c r="AB1015" i="1" s="1"/>
  <c r="AA1014" i="1"/>
  <c r="AA1015" i="1" s="1"/>
  <c r="Z1014" i="1"/>
  <c r="Z1015" i="1" s="1"/>
  <c r="Y1014" i="1"/>
  <c r="X1014" i="1"/>
  <c r="W1014" i="1"/>
  <c r="W1015" i="1" s="1"/>
  <c r="V1014" i="1"/>
  <c r="V1015" i="1" s="1"/>
  <c r="U1014" i="1"/>
  <c r="U1015" i="1" s="1"/>
  <c r="T1014" i="1"/>
  <c r="T1015" i="1" s="1"/>
  <c r="S1014" i="1"/>
  <c r="S1015" i="1" s="1"/>
  <c r="R1014" i="1"/>
  <c r="Q1014" i="1"/>
  <c r="Q1015" i="1" s="1"/>
  <c r="P1014" i="1"/>
  <c r="O1014" i="1"/>
  <c r="O1015" i="1" s="1"/>
  <c r="N1014" i="1"/>
  <c r="N1015" i="1" s="1"/>
  <c r="M1014" i="1"/>
  <c r="M1015" i="1" s="1"/>
  <c r="L1014" i="1"/>
  <c r="L1015" i="1" s="1"/>
  <c r="K1014" i="1"/>
  <c r="K1015" i="1" s="1"/>
  <c r="J1014" i="1"/>
  <c r="J1015" i="1" s="1"/>
  <c r="I1014" i="1"/>
  <c r="I1015" i="1" s="1"/>
  <c r="H1014" i="1"/>
  <c r="H1015" i="1" s="1"/>
  <c r="G1014" i="1"/>
  <c r="G1015" i="1" s="1"/>
  <c r="F1014" i="1"/>
  <c r="F1015" i="1" s="1"/>
  <c r="E1014" i="1"/>
  <c r="E1015" i="1" s="1"/>
  <c r="D1014" i="1"/>
  <c r="D1015" i="1" s="1"/>
  <c r="C1014" i="1"/>
  <c r="C1015" i="1" s="1"/>
  <c r="AR1013" i="1"/>
  <c r="A1013" i="1"/>
  <c r="A1014" i="1" s="1"/>
  <c r="A1015" i="1" s="1"/>
  <c r="AR1012" i="1"/>
  <c r="AQ1011" i="1"/>
  <c r="AJ1011" i="1"/>
  <c r="AD1011" i="1"/>
  <c r="AB1011" i="1"/>
  <c r="T1011" i="1"/>
  <c r="P1011" i="1"/>
  <c r="N1011" i="1"/>
  <c r="L1011" i="1"/>
  <c r="F1011" i="1"/>
  <c r="E1011" i="1"/>
  <c r="D1011" i="1"/>
  <c r="AQ1010" i="1"/>
  <c r="AJ1010" i="1"/>
  <c r="AI1010" i="1"/>
  <c r="AI1011" i="1" s="1"/>
  <c r="AH1010" i="1"/>
  <c r="AH1011" i="1" s="1"/>
  <c r="AG1010" i="1"/>
  <c r="AG1011" i="1" s="1"/>
  <c r="AF1010" i="1"/>
  <c r="AF1011" i="1" s="1"/>
  <c r="AE1010" i="1"/>
  <c r="AE1011" i="1" s="1"/>
  <c r="AD1010" i="1"/>
  <c r="AC1010" i="1"/>
  <c r="AC1011" i="1" s="1"/>
  <c r="AB1010" i="1"/>
  <c r="AA1010" i="1"/>
  <c r="AA1011" i="1" s="1"/>
  <c r="Z1010" i="1"/>
  <c r="Z1011" i="1" s="1"/>
  <c r="Y1010" i="1"/>
  <c r="Y1011" i="1" s="1"/>
  <c r="X1010" i="1"/>
  <c r="X1011" i="1" s="1"/>
  <c r="W1010" i="1"/>
  <c r="W1011" i="1" s="1"/>
  <c r="V1010" i="1"/>
  <c r="V1011" i="1" s="1"/>
  <c r="U1010" i="1"/>
  <c r="U1011" i="1" s="1"/>
  <c r="T1010" i="1"/>
  <c r="S1010" i="1"/>
  <c r="S1011" i="1" s="1"/>
  <c r="R1010" i="1"/>
  <c r="R1011" i="1" s="1"/>
  <c r="Q1010" i="1"/>
  <c r="Q1011" i="1" s="1"/>
  <c r="P1010" i="1"/>
  <c r="O1010" i="1"/>
  <c r="O1011" i="1" s="1"/>
  <c r="N1010" i="1"/>
  <c r="M1010" i="1"/>
  <c r="M1011" i="1" s="1"/>
  <c r="L1010" i="1"/>
  <c r="K1010" i="1"/>
  <c r="K1011" i="1" s="1"/>
  <c r="J1010" i="1"/>
  <c r="J1011" i="1" s="1"/>
  <c r="I1010" i="1"/>
  <c r="I1011" i="1" s="1"/>
  <c r="H1010" i="1"/>
  <c r="H1011" i="1" s="1"/>
  <c r="G1010" i="1"/>
  <c r="G1011" i="1" s="1"/>
  <c r="F1010" i="1"/>
  <c r="E1010" i="1"/>
  <c r="D1010" i="1"/>
  <c r="C1010" i="1"/>
  <c r="AR1009" i="1"/>
  <c r="A1009" i="1"/>
  <c r="A1010" i="1" s="1"/>
  <c r="A1011" i="1" s="1"/>
  <c r="AR1008" i="1"/>
  <c r="AJ1007" i="1"/>
  <c r="AH1007" i="1"/>
  <c r="AB1007" i="1"/>
  <c r="AA1007" i="1"/>
  <c r="Z1007" i="1"/>
  <c r="T1007" i="1"/>
  <c r="R1007" i="1"/>
  <c r="D1007" i="1"/>
  <c r="AQ1006" i="1"/>
  <c r="AQ1007" i="1" s="1"/>
  <c r="AJ1006" i="1"/>
  <c r="AI1006" i="1"/>
  <c r="AI1007" i="1" s="1"/>
  <c r="AH1006" i="1"/>
  <c r="AG1006" i="1"/>
  <c r="AG1007" i="1" s="1"/>
  <c r="AF1006" i="1"/>
  <c r="AF1007" i="1" s="1"/>
  <c r="AE1006" i="1"/>
  <c r="AE1007" i="1" s="1"/>
  <c r="AD1006" i="1"/>
  <c r="AD1007" i="1" s="1"/>
  <c r="AC1006" i="1"/>
  <c r="AC1007" i="1" s="1"/>
  <c r="AB1006" i="1"/>
  <c r="AA1006" i="1"/>
  <c r="Z1006" i="1"/>
  <c r="Y1006" i="1"/>
  <c r="Y1007" i="1" s="1"/>
  <c r="X1006" i="1"/>
  <c r="X1007" i="1" s="1"/>
  <c r="W1006" i="1"/>
  <c r="W1007" i="1" s="1"/>
  <c r="V1006" i="1"/>
  <c r="V1007" i="1" s="1"/>
  <c r="U1006" i="1"/>
  <c r="U1007" i="1" s="1"/>
  <c r="T1006" i="1"/>
  <c r="S1006" i="1"/>
  <c r="S1007" i="1" s="1"/>
  <c r="R1006" i="1"/>
  <c r="Q1006" i="1"/>
  <c r="Q1007" i="1" s="1"/>
  <c r="P1006" i="1"/>
  <c r="P1007" i="1" s="1"/>
  <c r="O1006" i="1"/>
  <c r="O1007" i="1" s="1"/>
  <c r="N1006" i="1"/>
  <c r="N1007" i="1" s="1"/>
  <c r="M1006" i="1"/>
  <c r="M1007" i="1" s="1"/>
  <c r="L1006" i="1"/>
  <c r="L1007" i="1" s="1"/>
  <c r="K1006" i="1"/>
  <c r="K1007" i="1" s="1"/>
  <c r="J1006" i="1"/>
  <c r="J1007" i="1" s="1"/>
  <c r="I1006" i="1"/>
  <c r="I1007" i="1" s="1"/>
  <c r="H1006" i="1"/>
  <c r="H1007" i="1" s="1"/>
  <c r="G1006" i="1"/>
  <c r="G1007" i="1" s="1"/>
  <c r="F1006" i="1"/>
  <c r="F1007" i="1" s="1"/>
  <c r="E1006" i="1"/>
  <c r="E1007" i="1" s="1"/>
  <c r="D1006" i="1"/>
  <c r="C1006" i="1"/>
  <c r="C1007" i="1" s="1"/>
  <c r="AR1005" i="1"/>
  <c r="A1005" i="1"/>
  <c r="A1006" i="1" s="1"/>
  <c r="A1007" i="1" s="1"/>
  <c r="AR1004" i="1"/>
  <c r="AH1003" i="1"/>
  <c r="AF1003" i="1"/>
  <c r="AD1003" i="1"/>
  <c r="Y1003" i="1"/>
  <c r="V1003" i="1"/>
  <c r="R1003" i="1"/>
  <c r="N1003" i="1"/>
  <c r="AQ1002" i="1"/>
  <c r="AQ1003" i="1" s="1"/>
  <c r="AJ1002" i="1"/>
  <c r="AJ1003" i="1" s="1"/>
  <c r="AI1002" i="1"/>
  <c r="AI1003" i="1" s="1"/>
  <c r="AH1002" i="1"/>
  <c r="AG1002" i="1"/>
  <c r="AG1003" i="1" s="1"/>
  <c r="AF1002" i="1"/>
  <c r="AE1002" i="1"/>
  <c r="AE1003" i="1" s="1"/>
  <c r="AD1002" i="1"/>
  <c r="AC1002" i="1"/>
  <c r="AC1003" i="1" s="1"/>
  <c r="AB1002" i="1"/>
  <c r="AB1003" i="1" s="1"/>
  <c r="AA1002" i="1"/>
  <c r="AA1003" i="1" s="1"/>
  <c r="Z1002" i="1"/>
  <c r="Z1003" i="1" s="1"/>
  <c r="Y1002" i="1"/>
  <c r="X1002" i="1"/>
  <c r="X1003" i="1" s="1"/>
  <c r="W1002" i="1"/>
  <c r="W1003" i="1" s="1"/>
  <c r="V1002" i="1"/>
  <c r="U1002" i="1"/>
  <c r="U1003" i="1" s="1"/>
  <c r="T1002" i="1"/>
  <c r="T1003" i="1" s="1"/>
  <c r="S1002" i="1"/>
  <c r="S1003" i="1" s="1"/>
  <c r="R1002" i="1"/>
  <c r="Q1002" i="1"/>
  <c r="Q1003" i="1" s="1"/>
  <c r="P1002" i="1"/>
  <c r="P1003" i="1" s="1"/>
  <c r="O1002" i="1"/>
  <c r="O1003" i="1" s="1"/>
  <c r="N1002" i="1"/>
  <c r="M1002" i="1"/>
  <c r="M1003" i="1" s="1"/>
  <c r="L1002" i="1"/>
  <c r="L1003" i="1" s="1"/>
  <c r="K1002" i="1"/>
  <c r="K1003" i="1" s="1"/>
  <c r="J1002" i="1"/>
  <c r="J1003" i="1" s="1"/>
  <c r="I1002" i="1"/>
  <c r="I1003" i="1" s="1"/>
  <c r="H1002" i="1"/>
  <c r="H1003" i="1" s="1"/>
  <c r="G1002" i="1"/>
  <c r="G1003" i="1" s="1"/>
  <c r="F1002" i="1"/>
  <c r="F1003" i="1" s="1"/>
  <c r="E1002" i="1"/>
  <c r="E1003" i="1" s="1"/>
  <c r="D1002" i="1"/>
  <c r="D1003" i="1" s="1"/>
  <c r="C1002" i="1"/>
  <c r="AR1001" i="1"/>
  <c r="A1001" i="1"/>
  <c r="A1002" i="1" s="1"/>
  <c r="A1003" i="1" s="1"/>
  <c r="AR1000" i="1"/>
  <c r="AQ999" i="1"/>
  <c r="AI999" i="1"/>
  <c r="AD999" i="1"/>
  <c r="AA999" i="1"/>
  <c r="W999" i="1"/>
  <c r="S999" i="1"/>
  <c r="G999" i="1"/>
  <c r="E999" i="1"/>
  <c r="C999" i="1"/>
  <c r="AQ998" i="1"/>
  <c r="AJ998" i="1"/>
  <c r="AJ999" i="1" s="1"/>
  <c r="AI998" i="1"/>
  <c r="AH998" i="1"/>
  <c r="AH999" i="1" s="1"/>
  <c r="AG998" i="1"/>
  <c r="AG999" i="1" s="1"/>
  <c r="AF998" i="1"/>
  <c r="AF999" i="1" s="1"/>
  <c r="AE998" i="1"/>
  <c r="AE999" i="1" s="1"/>
  <c r="AD998" i="1"/>
  <c r="AC998" i="1"/>
  <c r="AC999" i="1" s="1"/>
  <c r="AB998" i="1"/>
  <c r="AB999" i="1" s="1"/>
  <c r="AA998" i="1"/>
  <c r="Z998" i="1"/>
  <c r="Z999" i="1" s="1"/>
  <c r="Y998" i="1"/>
  <c r="Y999" i="1" s="1"/>
  <c r="X998" i="1"/>
  <c r="X999" i="1" s="1"/>
  <c r="W998" i="1"/>
  <c r="V998" i="1"/>
  <c r="V999" i="1" s="1"/>
  <c r="U998" i="1"/>
  <c r="U999" i="1" s="1"/>
  <c r="T998" i="1"/>
  <c r="T999" i="1" s="1"/>
  <c r="S998" i="1"/>
  <c r="R998" i="1"/>
  <c r="R999" i="1" s="1"/>
  <c r="Q998" i="1"/>
  <c r="Q999" i="1" s="1"/>
  <c r="P998" i="1"/>
  <c r="P999" i="1" s="1"/>
  <c r="O998" i="1"/>
  <c r="O999" i="1" s="1"/>
  <c r="N998" i="1"/>
  <c r="N999" i="1" s="1"/>
  <c r="M998" i="1"/>
  <c r="M999" i="1" s="1"/>
  <c r="L998" i="1"/>
  <c r="L999" i="1" s="1"/>
  <c r="K998" i="1"/>
  <c r="K999" i="1" s="1"/>
  <c r="J998" i="1"/>
  <c r="J999" i="1" s="1"/>
  <c r="I998" i="1"/>
  <c r="I999" i="1" s="1"/>
  <c r="H998" i="1"/>
  <c r="H999" i="1" s="1"/>
  <c r="G998" i="1"/>
  <c r="F998" i="1"/>
  <c r="F999" i="1" s="1"/>
  <c r="E998" i="1"/>
  <c r="D998" i="1"/>
  <c r="D999" i="1" s="1"/>
  <c r="C998" i="1"/>
  <c r="AR997" i="1"/>
  <c r="A997" i="1"/>
  <c r="A998" i="1" s="1"/>
  <c r="A999" i="1" s="1"/>
  <c r="AR996" i="1"/>
  <c r="AJ995" i="1"/>
  <c r="AH995" i="1"/>
  <c r="AF995" i="1"/>
  <c r="AA995" i="1"/>
  <c r="X995" i="1"/>
  <c r="T995" i="1"/>
  <c r="R995" i="1"/>
  <c r="P995" i="1"/>
  <c r="D995" i="1"/>
  <c r="AQ994" i="1"/>
  <c r="AQ995" i="1" s="1"/>
  <c r="AJ994" i="1"/>
  <c r="AI994" i="1"/>
  <c r="AI995" i="1" s="1"/>
  <c r="AH994" i="1"/>
  <c r="AG994" i="1"/>
  <c r="AG995" i="1" s="1"/>
  <c r="AF994" i="1"/>
  <c r="AE994" i="1"/>
  <c r="AE995" i="1" s="1"/>
  <c r="AD994" i="1"/>
  <c r="AD995" i="1" s="1"/>
  <c r="AC994" i="1"/>
  <c r="AC995" i="1" s="1"/>
  <c r="AB994" i="1"/>
  <c r="AB995" i="1" s="1"/>
  <c r="AA994" i="1"/>
  <c r="Z994" i="1"/>
  <c r="Z995" i="1" s="1"/>
  <c r="Y994" i="1"/>
  <c r="Y995" i="1" s="1"/>
  <c r="X994" i="1"/>
  <c r="W994" i="1"/>
  <c r="W995" i="1" s="1"/>
  <c r="V994" i="1"/>
  <c r="V995" i="1" s="1"/>
  <c r="U994" i="1"/>
  <c r="U995" i="1" s="1"/>
  <c r="T994" i="1"/>
  <c r="S994" i="1"/>
  <c r="S995" i="1" s="1"/>
  <c r="R994" i="1"/>
  <c r="Q994" i="1"/>
  <c r="Q995" i="1" s="1"/>
  <c r="P994" i="1"/>
  <c r="O994" i="1"/>
  <c r="O995" i="1" s="1"/>
  <c r="N994" i="1"/>
  <c r="N995" i="1" s="1"/>
  <c r="M994" i="1"/>
  <c r="M995" i="1" s="1"/>
  <c r="L994" i="1"/>
  <c r="L995" i="1" s="1"/>
  <c r="K994" i="1"/>
  <c r="K995" i="1" s="1"/>
  <c r="J994" i="1"/>
  <c r="J995" i="1" s="1"/>
  <c r="I994" i="1"/>
  <c r="I995" i="1" s="1"/>
  <c r="H994" i="1"/>
  <c r="H995" i="1" s="1"/>
  <c r="G994" i="1"/>
  <c r="G995" i="1" s="1"/>
  <c r="F994" i="1"/>
  <c r="F995" i="1" s="1"/>
  <c r="E994" i="1"/>
  <c r="E995" i="1" s="1"/>
  <c r="D994" i="1"/>
  <c r="C994" i="1"/>
  <c r="C995" i="1" s="1"/>
  <c r="AR993" i="1"/>
  <c r="A993" i="1"/>
  <c r="A994" i="1" s="1"/>
  <c r="A995" i="1" s="1"/>
  <c r="AR992" i="1"/>
  <c r="AQ991" i="1"/>
  <c r="Y991" i="1"/>
  <c r="W991" i="1"/>
  <c r="U991" i="1"/>
  <c r="O991" i="1"/>
  <c r="N991" i="1"/>
  <c r="I991" i="1"/>
  <c r="G991" i="1"/>
  <c r="E991" i="1"/>
  <c r="AQ990" i="1"/>
  <c r="AJ990" i="1"/>
  <c r="AJ991" i="1" s="1"/>
  <c r="AI990" i="1"/>
  <c r="AI991" i="1" s="1"/>
  <c r="AH990" i="1"/>
  <c r="AH991" i="1" s="1"/>
  <c r="AG990" i="1"/>
  <c r="AG991" i="1" s="1"/>
  <c r="AF990" i="1"/>
  <c r="AF991" i="1" s="1"/>
  <c r="AE990" i="1"/>
  <c r="AE991" i="1" s="1"/>
  <c r="AD990" i="1"/>
  <c r="AD991" i="1" s="1"/>
  <c r="AC990" i="1"/>
  <c r="AC991" i="1" s="1"/>
  <c r="AB990" i="1"/>
  <c r="AB991" i="1" s="1"/>
  <c r="AA990" i="1"/>
  <c r="AA991" i="1" s="1"/>
  <c r="Z990" i="1"/>
  <c r="Z991" i="1" s="1"/>
  <c r="Y990" i="1"/>
  <c r="X990" i="1"/>
  <c r="X991" i="1" s="1"/>
  <c r="W990" i="1"/>
  <c r="V990" i="1"/>
  <c r="V991" i="1" s="1"/>
  <c r="U990" i="1"/>
  <c r="T990" i="1"/>
  <c r="T991" i="1" s="1"/>
  <c r="S990" i="1"/>
  <c r="S991" i="1" s="1"/>
  <c r="R990" i="1"/>
  <c r="R991" i="1" s="1"/>
  <c r="Q990" i="1"/>
  <c r="Q991" i="1" s="1"/>
  <c r="P990" i="1"/>
  <c r="P991" i="1" s="1"/>
  <c r="O990" i="1"/>
  <c r="N990" i="1"/>
  <c r="M990" i="1"/>
  <c r="M991" i="1" s="1"/>
  <c r="L990" i="1"/>
  <c r="L991" i="1" s="1"/>
  <c r="K990" i="1"/>
  <c r="K991" i="1" s="1"/>
  <c r="J990" i="1"/>
  <c r="J991" i="1" s="1"/>
  <c r="I990" i="1"/>
  <c r="H990" i="1"/>
  <c r="H991" i="1" s="1"/>
  <c r="G990" i="1"/>
  <c r="F990" i="1"/>
  <c r="F991" i="1" s="1"/>
  <c r="E990" i="1"/>
  <c r="D990" i="1"/>
  <c r="D991" i="1" s="1"/>
  <c r="C990" i="1"/>
  <c r="AR989" i="1"/>
  <c r="A989" i="1"/>
  <c r="A990" i="1" s="1"/>
  <c r="A991" i="1" s="1"/>
  <c r="AR988" i="1"/>
  <c r="AQ987" i="1"/>
  <c r="AD987" i="1"/>
  <c r="V987" i="1"/>
  <c r="N987" i="1"/>
  <c r="F987" i="1"/>
  <c r="AQ986" i="1"/>
  <c r="AJ986" i="1"/>
  <c r="AJ987" i="1" s="1"/>
  <c r="AI986" i="1"/>
  <c r="AI987" i="1" s="1"/>
  <c r="AH986" i="1"/>
  <c r="AH987" i="1" s="1"/>
  <c r="AG986" i="1"/>
  <c r="AG987" i="1" s="1"/>
  <c r="AF986" i="1"/>
  <c r="AF987" i="1" s="1"/>
  <c r="AE986" i="1"/>
  <c r="AE987" i="1" s="1"/>
  <c r="AD986" i="1"/>
  <c r="AC986" i="1"/>
  <c r="AC987" i="1" s="1"/>
  <c r="AB986" i="1"/>
  <c r="AB987" i="1" s="1"/>
  <c r="AA986" i="1"/>
  <c r="AA987" i="1" s="1"/>
  <c r="Z986" i="1"/>
  <c r="Z987" i="1" s="1"/>
  <c r="Y986" i="1"/>
  <c r="Y987" i="1" s="1"/>
  <c r="X986" i="1"/>
  <c r="X987" i="1" s="1"/>
  <c r="W986" i="1"/>
  <c r="W987" i="1" s="1"/>
  <c r="V986" i="1"/>
  <c r="U986" i="1"/>
  <c r="U987" i="1" s="1"/>
  <c r="T986" i="1"/>
  <c r="T987" i="1" s="1"/>
  <c r="S986" i="1"/>
  <c r="S987" i="1" s="1"/>
  <c r="R986" i="1"/>
  <c r="R987" i="1" s="1"/>
  <c r="Q986" i="1"/>
  <c r="Q987" i="1" s="1"/>
  <c r="P986" i="1"/>
  <c r="P987" i="1" s="1"/>
  <c r="O986" i="1"/>
  <c r="O987" i="1" s="1"/>
  <c r="N986" i="1"/>
  <c r="M986" i="1"/>
  <c r="M987" i="1" s="1"/>
  <c r="L986" i="1"/>
  <c r="L987" i="1" s="1"/>
  <c r="K986" i="1"/>
  <c r="K987" i="1" s="1"/>
  <c r="J986" i="1"/>
  <c r="J987" i="1" s="1"/>
  <c r="I986" i="1"/>
  <c r="I987" i="1" s="1"/>
  <c r="H986" i="1"/>
  <c r="H987" i="1" s="1"/>
  <c r="G986" i="1"/>
  <c r="G987" i="1" s="1"/>
  <c r="F986" i="1"/>
  <c r="E986" i="1"/>
  <c r="E987" i="1" s="1"/>
  <c r="D986" i="1"/>
  <c r="D987" i="1" s="1"/>
  <c r="C986" i="1"/>
  <c r="AR985" i="1"/>
  <c r="A985" i="1"/>
  <c r="A986" i="1" s="1"/>
  <c r="A987" i="1" s="1"/>
  <c r="AR984" i="1"/>
  <c r="AG983" i="1"/>
  <c r="AF983" i="1"/>
  <c r="AA983" i="1"/>
  <c r="Y983" i="1"/>
  <c r="W983" i="1"/>
  <c r="S983" i="1"/>
  <c r="R983" i="1"/>
  <c r="Q983" i="1"/>
  <c r="O983" i="1"/>
  <c r="C983" i="1"/>
  <c r="AQ982" i="1"/>
  <c r="AQ983" i="1" s="1"/>
  <c r="AJ982" i="1"/>
  <c r="AJ983" i="1" s="1"/>
  <c r="AI982" i="1"/>
  <c r="AI983" i="1" s="1"/>
  <c r="AH982" i="1"/>
  <c r="AH983" i="1" s="1"/>
  <c r="AG982" i="1"/>
  <c r="AF982" i="1"/>
  <c r="AE982" i="1"/>
  <c r="AE983" i="1" s="1"/>
  <c r="AD982" i="1"/>
  <c r="AD983" i="1" s="1"/>
  <c r="AC982" i="1"/>
  <c r="AC983" i="1" s="1"/>
  <c r="AB982" i="1"/>
  <c r="AB983" i="1" s="1"/>
  <c r="AA982" i="1"/>
  <c r="Z982" i="1"/>
  <c r="Z983" i="1" s="1"/>
  <c r="Y982" i="1"/>
  <c r="X982" i="1"/>
  <c r="X983" i="1" s="1"/>
  <c r="W982" i="1"/>
  <c r="V982" i="1"/>
  <c r="V983" i="1" s="1"/>
  <c r="U982" i="1"/>
  <c r="U983" i="1" s="1"/>
  <c r="T982" i="1"/>
  <c r="T983" i="1" s="1"/>
  <c r="S982" i="1"/>
  <c r="R982" i="1"/>
  <c r="Q982" i="1"/>
  <c r="P982" i="1"/>
  <c r="P983" i="1" s="1"/>
  <c r="O982" i="1"/>
  <c r="N982" i="1"/>
  <c r="N983" i="1" s="1"/>
  <c r="M982" i="1"/>
  <c r="M983" i="1" s="1"/>
  <c r="L982" i="1"/>
  <c r="L983" i="1" s="1"/>
  <c r="K982" i="1"/>
  <c r="K983" i="1" s="1"/>
  <c r="J982" i="1"/>
  <c r="J983" i="1" s="1"/>
  <c r="I982" i="1"/>
  <c r="I983" i="1" s="1"/>
  <c r="H982" i="1"/>
  <c r="H983" i="1" s="1"/>
  <c r="G982" i="1"/>
  <c r="G983" i="1" s="1"/>
  <c r="F982" i="1"/>
  <c r="F983" i="1" s="1"/>
  <c r="E982" i="1"/>
  <c r="E983" i="1" s="1"/>
  <c r="D982" i="1"/>
  <c r="C982" i="1"/>
  <c r="AR981" i="1"/>
  <c r="A981" i="1"/>
  <c r="A982" i="1" s="1"/>
  <c r="A983" i="1" s="1"/>
  <c r="AR980" i="1"/>
  <c r="AF979" i="1"/>
  <c r="AD979" i="1"/>
  <c r="AB979" i="1"/>
  <c r="U979" i="1"/>
  <c r="L979" i="1"/>
  <c r="E979" i="1"/>
  <c r="D979" i="1"/>
  <c r="AQ978" i="1"/>
  <c r="AQ979" i="1" s="1"/>
  <c r="AJ978" i="1"/>
  <c r="AJ979" i="1" s="1"/>
  <c r="AI978" i="1"/>
  <c r="AI979" i="1" s="1"/>
  <c r="AH978" i="1"/>
  <c r="AH979" i="1" s="1"/>
  <c r="AG978" i="1"/>
  <c r="AG979" i="1" s="1"/>
  <c r="AF978" i="1"/>
  <c r="AE978" i="1"/>
  <c r="AE979" i="1" s="1"/>
  <c r="AD978" i="1"/>
  <c r="AC978" i="1"/>
  <c r="AC979" i="1" s="1"/>
  <c r="AB978" i="1"/>
  <c r="AA978" i="1"/>
  <c r="AA979" i="1" s="1"/>
  <c r="Z978" i="1"/>
  <c r="Z979" i="1" s="1"/>
  <c r="Y978" i="1"/>
  <c r="Y979" i="1" s="1"/>
  <c r="X978" i="1"/>
  <c r="X979" i="1" s="1"/>
  <c r="W978" i="1"/>
  <c r="W979" i="1" s="1"/>
  <c r="V978" i="1"/>
  <c r="V979" i="1" s="1"/>
  <c r="U978" i="1"/>
  <c r="T978" i="1"/>
  <c r="T979" i="1" s="1"/>
  <c r="S978" i="1"/>
  <c r="S979" i="1" s="1"/>
  <c r="R978" i="1"/>
  <c r="R979" i="1" s="1"/>
  <c r="Q978" i="1"/>
  <c r="Q979" i="1" s="1"/>
  <c r="P978" i="1"/>
  <c r="P979" i="1" s="1"/>
  <c r="O978" i="1"/>
  <c r="O979" i="1" s="1"/>
  <c r="N978" i="1"/>
  <c r="N979" i="1" s="1"/>
  <c r="M978" i="1"/>
  <c r="M979" i="1" s="1"/>
  <c r="L978" i="1"/>
  <c r="K978" i="1"/>
  <c r="K979" i="1" s="1"/>
  <c r="J978" i="1"/>
  <c r="J979" i="1" s="1"/>
  <c r="I978" i="1"/>
  <c r="I979" i="1" s="1"/>
  <c r="H978" i="1"/>
  <c r="H979" i="1" s="1"/>
  <c r="G978" i="1"/>
  <c r="G979" i="1" s="1"/>
  <c r="F978" i="1"/>
  <c r="F979" i="1" s="1"/>
  <c r="E978" i="1"/>
  <c r="D978" i="1"/>
  <c r="C978" i="1"/>
  <c r="AR977" i="1"/>
  <c r="A977" i="1"/>
  <c r="A978" i="1" s="1"/>
  <c r="A979" i="1" s="1"/>
  <c r="AR976" i="1"/>
  <c r="O975" i="1"/>
  <c r="D975" i="1"/>
  <c r="AQ974" i="1"/>
  <c r="AQ975" i="1" s="1"/>
  <c r="AJ974" i="1"/>
  <c r="AJ975" i="1" s="1"/>
  <c r="AI974" i="1"/>
  <c r="AI975" i="1" s="1"/>
  <c r="AH974" i="1"/>
  <c r="AH975" i="1" s="1"/>
  <c r="AG974" i="1"/>
  <c r="AG975" i="1" s="1"/>
  <c r="AF974" i="1"/>
  <c r="AF975" i="1" s="1"/>
  <c r="AE974" i="1"/>
  <c r="AE975" i="1" s="1"/>
  <c r="AD974" i="1"/>
  <c r="AD975" i="1" s="1"/>
  <c r="AC974" i="1"/>
  <c r="AC975" i="1" s="1"/>
  <c r="AB974" i="1"/>
  <c r="AB975" i="1" s="1"/>
  <c r="AA974" i="1"/>
  <c r="AA975" i="1" s="1"/>
  <c r="Z974" i="1"/>
  <c r="Z975" i="1" s="1"/>
  <c r="Y974" i="1"/>
  <c r="Y975" i="1" s="1"/>
  <c r="X974" i="1"/>
  <c r="X975" i="1" s="1"/>
  <c r="W974" i="1"/>
  <c r="W975" i="1" s="1"/>
  <c r="V974" i="1"/>
  <c r="V975" i="1" s="1"/>
  <c r="U974" i="1"/>
  <c r="U975" i="1" s="1"/>
  <c r="T974" i="1"/>
  <c r="T975" i="1" s="1"/>
  <c r="S974" i="1"/>
  <c r="S975" i="1" s="1"/>
  <c r="R974" i="1"/>
  <c r="R975" i="1" s="1"/>
  <c r="Q974" i="1"/>
  <c r="Q975" i="1" s="1"/>
  <c r="P974" i="1"/>
  <c r="P975" i="1" s="1"/>
  <c r="O974" i="1"/>
  <c r="N974" i="1"/>
  <c r="N975" i="1" s="1"/>
  <c r="M974" i="1"/>
  <c r="M975" i="1" s="1"/>
  <c r="L974" i="1"/>
  <c r="L975" i="1" s="1"/>
  <c r="K974" i="1"/>
  <c r="K975" i="1" s="1"/>
  <c r="J974" i="1"/>
  <c r="J975" i="1" s="1"/>
  <c r="I974" i="1"/>
  <c r="I975" i="1" s="1"/>
  <c r="H974" i="1"/>
  <c r="H975" i="1" s="1"/>
  <c r="G974" i="1"/>
  <c r="G975" i="1" s="1"/>
  <c r="F974" i="1"/>
  <c r="F975" i="1" s="1"/>
  <c r="E974" i="1"/>
  <c r="E975" i="1" s="1"/>
  <c r="D974" i="1"/>
  <c r="C974" i="1"/>
  <c r="C975" i="1" s="1"/>
  <c r="A974" i="1"/>
  <c r="A975" i="1" s="1"/>
  <c r="AR973" i="1"/>
  <c r="A973" i="1"/>
  <c r="AR972" i="1"/>
  <c r="AQ971" i="1"/>
  <c r="Q971" i="1"/>
  <c r="E971" i="1"/>
  <c r="AQ970" i="1"/>
  <c r="AJ970" i="1"/>
  <c r="AJ971" i="1" s="1"/>
  <c r="AI970" i="1"/>
  <c r="AI971" i="1" s="1"/>
  <c r="AH970" i="1"/>
  <c r="AH971" i="1" s="1"/>
  <c r="AG970" i="1"/>
  <c r="AG971" i="1" s="1"/>
  <c r="AF970" i="1"/>
  <c r="AF971" i="1" s="1"/>
  <c r="AE970" i="1"/>
  <c r="AE971" i="1" s="1"/>
  <c r="AD970" i="1"/>
  <c r="AD971" i="1" s="1"/>
  <c r="AC970" i="1"/>
  <c r="AC971" i="1" s="1"/>
  <c r="AB970" i="1"/>
  <c r="AB971" i="1" s="1"/>
  <c r="AA970" i="1"/>
  <c r="AA971" i="1" s="1"/>
  <c r="Z970" i="1"/>
  <c r="Z971" i="1" s="1"/>
  <c r="Y970" i="1"/>
  <c r="Y971" i="1" s="1"/>
  <c r="X970" i="1"/>
  <c r="X971" i="1" s="1"/>
  <c r="W970" i="1"/>
  <c r="W971" i="1" s="1"/>
  <c r="V970" i="1"/>
  <c r="V971" i="1" s="1"/>
  <c r="U970" i="1"/>
  <c r="U971" i="1" s="1"/>
  <c r="T970" i="1"/>
  <c r="T971" i="1" s="1"/>
  <c r="S970" i="1"/>
  <c r="S971" i="1" s="1"/>
  <c r="R970" i="1"/>
  <c r="R971" i="1" s="1"/>
  <c r="Q970" i="1"/>
  <c r="P970" i="1"/>
  <c r="P971" i="1" s="1"/>
  <c r="O970" i="1"/>
  <c r="O971" i="1" s="1"/>
  <c r="N970" i="1"/>
  <c r="N971" i="1" s="1"/>
  <c r="M970" i="1"/>
  <c r="M971" i="1" s="1"/>
  <c r="L970" i="1"/>
  <c r="L971" i="1" s="1"/>
  <c r="K970" i="1"/>
  <c r="K971" i="1" s="1"/>
  <c r="J970" i="1"/>
  <c r="J971" i="1" s="1"/>
  <c r="I970" i="1"/>
  <c r="I971" i="1" s="1"/>
  <c r="H970" i="1"/>
  <c r="H971" i="1" s="1"/>
  <c r="G970" i="1"/>
  <c r="G971" i="1" s="1"/>
  <c r="F970" i="1"/>
  <c r="F971" i="1" s="1"/>
  <c r="E970" i="1"/>
  <c r="D970" i="1"/>
  <c r="D971" i="1" s="1"/>
  <c r="C970" i="1"/>
  <c r="C971" i="1" s="1"/>
  <c r="A970" i="1"/>
  <c r="A971" i="1" s="1"/>
  <c r="AR969" i="1"/>
  <c r="A969" i="1"/>
  <c r="AR968" i="1"/>
  <c r="Z967" i="1"/>
  <c r="P967" i="1"/>
  <c r="AQ966" i="1"/>
  <c r="AQ967" i="1" s="1"/>
  <c r="AJ966" i="1"/>
  <c r="AJ967" i="1" s="1"/>
  <c r="AI966" i="1"/>
  <c r="AI967" i="1" s="1"/>
  <c r="AH966" i="1"/>
  <c r="AH967" i="1" s="1"/>
  <c r="AG966" i="1"/>
  <c r="AG967" i="1" s="1"/>
  <c r="AF966" i="1"/>
  <c r="AF967" i="1" s="1"/>
  <c r="AE966" i="1"/>
  <c r="AE967" i="1" s="1"/>
  <c r="AD966" i="1"/>
  <c r="AD967" i="1" s="1"/>
  <c r="AC966" i="1"/>
  <c r="AC967" i="1" s="1"/>
  <c r="AB966" i="1"/>
  <c r="AB967" i="1" s="1"/>
  <c r="AA966" i="1"/>
  <c r="AA967" i="1" s="1"/>
  <c r="Z966" i="1"/>
  <c r="Y966" i="1"/>
  <c r="Y967" i="1" s="1"/>
  <c r="X966" i="1"/>
  <c r="X967" i="1" s="1"/>
  <c r="W966" i="1"/>
  <c r="W967" i="1" s="1"/>
  <c r="V966" i="1"/>
  <c r="V967" i="1" s="1"/>
  <c r="U966" i="1"/>
  <c r="U967" i="1" s="1"/>
  <c r="T966" i="1"/>
  <c r="T967" i="1" s="1"/>
  <c r="S966" i="1"/>
  <c r="S967" i="1" s="1"/>
  <c r="R966" i="1"/>
  <c r="R967" i="1" s="1"/>
  <c r="Q966" i="1"/>
  <c r="Q967" i="1" s="1"/>
  <c r="P966" i="1"/>
  <c r="O966" i="1"/>
  <c r="O967" i="1" s="1"/>
  <c r="N966" i="1"/>
  <c r="N967" i="1" s="1"/>
  <c r="M966" i="1"/>
  <c r="M967" i="1" s="1"/>
  <c r="L966" i="1"/>
  <c r="L967" i="1" s="1"/>
  <c r="K966" i="1"/>
  <c r="K967" i="1" s="1"/>
  <c r="J966" i="1"/>
  <c r="J967" i="1" s="1"/>
  <c r="I966" i="1"/>
  <c r="I967" i="1" s="1"/>
  <c r="H966" i="1"/>
  <c r="H967" i="1" s="1"/>
  <c r="G966" i="1"/>
  <c r="G967" i="1" s="1"/>
  <c r="F966" i="1"/>
  <c r="F967" i="1" s="1"/>
  <c r="E966" i="1"/>
  <c r="E967" i="1" s="1"/>
  <c r="D966" i="1"/>
  <c r="D967" i="1" s="1"/>
  <c r="C966" i="1"/>
  <c r="AR965" i="1"/>
  <c r="A965" i="1"/>
  <c r="A966" i="1" s="1"/>
  <c r="A967" i="1" s="1"/>
  <c r="AR964" i="1"/>
  <c r="AJ963" i="1"/>
  <c r="AB963" i="1"/>
  <c r="T963" i="1"/>
  <c r="L963" i="1"/>
  <c r="D963" i="1"/>
  <c r="AQ962" i="1"/>
  <c r="AQ963" i="1" s="1"/>
  <c r="AJ962" i="1"/>
  <c r="AI962" i="1"/>
  <c r="AI963" i="1" s="1"/>
  <c r="AH962" i="1"/>
  <c r="AH963" i="1" s="1"/>
  <c r="AG962" i="1"/>
  <c r="AG963" i="1" s="1"/>
  <c r="AF962" i="1"/>
  <c r="AF963" i="1" s="1"/>
  <c r="AE962" i="1"/>
  <c r="AE963" i="1" s="1"/>
  <c r="AD962" i="1"/>
  <c r="AD963" i="1" s="1"/>
  <c r="AC962" i="1"/>
  <c r="AC963" i="1" s="1"/>
  <c r="AB962" i="1"/>
  <c r="AA962" i="1"/>
  <c r="AA963" i="1" s="1"/>
  <c r="Z962" i="1"/>
  <c r="Z963" i="1" s="1"/>
  <c r="Y962" i="1"/>
  <c r="Y963" i="1" s="1"/>
  <c r="X962" i="1"/>
  <c r="X963" i="1" s="1"/>
  <c r="W962" i="1"/>
  <c r="W963" i="1" s="1"/>
  <c r="V962" i="1"/>
  <c r="V963" i="1" s="1"/>
  <c r="U962" i="1"/>
  <c r="U963" i="1" s="1"/>
  <c r="T962" i="1"/>
  <c r="S962" i="1"/>
  <c r="S963" i="1" s="1"/>
  <c r="R962" i="1"/>
  <c r="R963" i="1" s="1"/>
  <c r="Q962" i="1"/>
  <c r="Q963" i="1" s="1"/>
  <c r="P962" i="1"/>
  <c r="P963" i="1" s="1"/>
  <c r="O962" i="1"/>
  <c r="O963" i="1" s="1"/>
  <c r="N962" i="1"/>
  <c r="N963" i="1" s="1"/>
  <c r="M962" i="1"/>
  <c r="M963" i="1" s="1"/>
  <c r="L962" i="1"/>
  <c r="K962" i="1"/>
  <c r="K963" i="1" s="1"/>
  <c r="J962" i="1"/>
  <c r="J963" i="1" s="1"/>
  <c r="I962" i="1"/>
  <c r="I963" i="1" s="1"/>
  <c r="H962" i="1"/>
  <c r="H963" i="1" s="1"/>
  <c r="G962" i="1"/>
  <c r="G963" i="1" s="1"/>
  <c r="F962" i="1"/>
  <c r="F963" i="1" s="1"/>
  <c r="E962" i="1"/>
  <c r="E963" i="1" s="1"/>
  <c r="D962" i="1"/>
  <c r="C962" i="1"/>
  <c r="C963" i="1" s="1"/>
  <c r="AR961" i="1"/>
  <c r="A961" i="1"/>
  <c r="A962" i="1" s="1"/>
  <c r="A963" i="1" s="1"/>
  <c r="AR960" i="1"/>
  <c r="AB959" i="1"/>
  <c r="Y959" i="1"/>
  <c r="T959" i="1"/>
  <c r="P959" i="1"/>
  <c r="A959" i="1"/>
  <c r="AQ958" i="1"/>
  <c r="AQ959" i="1" s="1"/>
  <c r="AJ958" i="1"/>
  <c r="AJ959" i="1" s="1"/>
  <c r="AI958" i="1"/>
  <c r="AI959" i="1" s="1"/>
  <c r="AH958" i="1"/>
  <c r="AH959" i="1" s="1"/>
  <c r="AG958" i="1"/>
  <c r="AG959" i="1" s="1"/>
  <c r="AF958" i="1"/>
  <c r="AF959" i="1" s="1"/>
  <c r="AE958" i="1"/>
  <c r="AE959" i="1" s="1"/>
  <c r="AD958" i="1"/>
  <c r="AD959" i="1" s="1"/>
  <c r="AC958" i="1"/>
  <c r="AC959" i="1" s="1"/>
  <c r="AB958" i="1"/>
  <c r="AA958" i="1"/>
  <c r="AA959" i="1" s="1"/>
  <c r="Z958" i="1"/>
  <c r="Z959" i="1" s="1"/>
  <c r="Y958" i="1"/>
  <c r="X958" i="1"/>
  <c r="X959" i="1" s="1"/>
  <c r="W958" i="1"/>
  <c r="W959" i="1" s="1"/>
  <c r="V958" i="1"/>
  <c r="V959" i="1" s="1"/>
  <c r="U958" i="1"/>
  <c r="U959" i="1" s="1"/>
  <c r="T958" i="1"/>
  <c r="S958" i="1"/>
  <c r="S959" i="1" s="1"/>
  <c r="R958" i="1"/>
  <c r="R959" i="1" s="1"/>
  <c r="Q958" i="1"/>
  <c r="Q959" i="1" s="1"/>
  <c r="P958" i="1"/>
  <c r="O958" i="1"/>
  <c r="O959" i="1" s="1"/>
  <c r="N958" i="1"/>
  <c r="N959" i="1" s="1"/>
  <c r="M958" i="1"/>
  <c r="M959" i="1" s="1"/>
  <c r="L958" i="1"/>
  <c r="L959" i="1" s="1"/>
  <c r="K958" i="1"/>
  <c r="K959" i="1" s="1"/>
  <c r="J958" i="1"/>
  <c r="J959" i="1" s="1"/>
  <c r="I958" i="1"/>
  <c r="I959" i="1" s="1"/>
  <c r="H958" i="1"/>
  <c r="H959" i="1" s="1"/>
  <c r="G958" i="1"/>
  <c r="G959" i="1" s="1"/>
  <c r="F958" i="1"/>
  <c r="F959" i="1" s="1"/>
  <c r="E958" i="1"/>
  <c r="E959" i="1" s="1"/>
  <c r="D958" i="1"/>
  <c r="D959" i="1" s="1"/>
  <c r="C958" i="1"/>
  <c r="C959" i="1" s="1"/>
  <c r="A958" i="1"/>
  <c r="AR957" i="1"/>
  <c r="A957" i="1"/>
  <c r="AR956" i="1"/>
  <c r="AQ955" i="1"/>
  <c r="AC955" i="1"/>
  <c r="Q955" i="1"/>
  <c r="M955" i="1"/>
  <c r="I955" i="1"/>
  <c r="AQ954" i="1"/>
  <c r="AJ954" i="1"/>
  <c r="AJ955" i="1" s="1"/>
  <c r="AI954" i="1"/>
  <c r="AI955" i="1" s="1"/>
  <c r="AH954" i="1"/>
  <c r="AH955" i="1" s="1"/>
  <c r="AG954" i="1"/>
  <c r="AG955" i="1" s="1"/>
  <c r="AF954" i="1"/>
  <c r="AF955" i="1" s="1"/>
  <c r="AE954" i="1"/>
  <c r="AE955" i="1" s="1"/>
  <c r="AD954" i="1"/>
  <c r="AD955" i="1" s="1"/>
  <c r="AC954" i="1"/>
  <c r="AB954" i="1"/>
  <c r="AB955" i="1" s="1"/>
  <c r="AA954" i="1"/>
  <c r="AA955" i="1" s="1"/>
  <c r="Z954" i="1"/>
  <c r="Z955" i="1" s="1"/>
  <c r="Y954" i="1"/>
  <c r="Y955" i="1" s="1"/>
  <c r="X954" i="1"/>
  <c r="X955" i="1" s="1"/>
  <c r="W954" i="1"/>
  <c r="W955" i="1" s="1"/>
  <c r="V954" i="1"/>
  <c r="V955" i="1" s="1"/>
  <c r="U954" i="1"/>
  <c r="U955" i="1" s="1"/>
  <c r="T954" i="1"/>
  <c r="T955" i="1" s="1"/>
  <c r="S954" i="1"/>
  <c r="S955" i="1" s="1"/>
  <c r="R954" i="1"/>
  <c r="R955" i="1" s="1"/>
  <c r="Q954" i="1"/>
  <c r="P954" i="1"/>
  <c r="P955" i="1" s="1"/>
  <c r="O954" i="1"/>
  <c r="O955" i="1" s="1"/>
  <c r="N954" i="1"/>
  <c r="N955" i="1" s="1"/>
  <c r="M954" i="1"/>
  <c r="L954" i="1"/>
  <c r="L955" i="1" s="1"/>
  <c r="K954" i="1"/>
  <c r="K955" i="1" s="1"/>
  <c r="J954" i="1"/>
  <c r="J955" i="1" s="1"/>
  <c r="I954" i="1"/>
  <c r="H954" i="1"/>
  <c r="H955" i="1" s="1"/>
  <c r="G954" i="1"/>
  <c r="G955" i="1" s="1"/>
  <c r="F954" i="1"/>
  <c r="F955" i="1" s="1"/>
  <c r="E954" i="1"/>
  <c r="E955" i="1" s="1"/>
  <c r="D954" i="1"/>
  <c r="D955" i="1" s="1"/>
  <c r="C954" i="1"/>
  <c r="C955" i="1" s="1"/>
  <c r="AR953" i="1"/>
  <c r="A953" i="1"/>
  <c r="A954" i="1" s="1"/>
  <c r="A955" i="1" s="1"/>
  <c r="AR952" i="1"/>
  <c r="Z951" i="1"/>
  <c r="V951" i="1"/>
  <c r="R951" i="1"/>
  <c r="J951" i="1"/>
  <c r="F951" i="1"/>
  <c r="AQ950" i="1"/>
  <c r="AQ951" i="1" s="1"/>
  <c r="AJ950" i="1"/>
  <c r="AJ951" i="1" s="1"/>
  <c r="AI950" i="1"/>
  <c r="AI951" i="1" s="1"/>
  <c r="AH950" i="1"/>
  <c r="AH951" i="1" s="1"/>
  <c r="AG950" i="1"/>
  <c r="AG951" i="1" s="1"/>
  <c r="AF950" i="1"/>
  <c r="AF951" i="1" s="1"/>
  <c r="AE950" i="1"/>
  <c r="AE951" i="1" s="1"/>
  <c r="AD950" i="1"/>
  <c r="AD951" i="1" s="1"/>
  <c r="AC950" i="1"/>
  <c r="AC951" i="1" s="1"/>
  <c r="AB950" i="1"/>
  <c r="AB951" i="1" s="1"/>
  <c r="AA950" i="1"/>
  <c r="AA951" i="1" s="1"/>
  <c r="Z950" i="1"/>
  <c r="Y950" i="1"/>
  <c r="Y951" i="1" s="1"/>
  <c r="X950" i="1"/>
  <c r="X951" i="1" s="1"/>
  <c r="W950" i="1"/>
  <c r="W951" i="1" s="1"/>
  <c r="V950" i="1"/>
  <c r="U950" i="1"/>
  <c r="U951" i="1" s="1"/>
  <c r="T950" i="1"/>
  <c r="T951" i="1" s="1"/>
  <c r="S950" i="1"/>
  <c r="S951" i="1" s="1"/>
  <c r="R950" i="1"/>
  <c r="Q950" i="1"/>
  <c r="Q951" i="1" s="1"/>
  <c r="P950" i="1"/>
  <c r="P951" i="1" s="1"/>
  <c r="O950" i="1"/>
  <c r="O951" i="1" s="1"/>
  <c r="N950" i="1"/>
  <c r="N951" i="1" s="1"/>
  <c r="M950" i="1"/>
  <c r="M951" i="1" s="1"/>
  <c r="L950" i="1"/>
  <c r="L951" i="1" s="1"/>
  <c r="K950" i="1"/>
  <c r="K951" i="1" s="1"/>
  <c r="J950" i="1"/>
  <c r="I950" i="1"/>
  <c r="I951" i="1" s="1"/>
  <c r="H950" i="1"/>
  <c r="H951" i="1" s="1"/>
  <c r="G950" i="1"/>
  <c r="G951" i="1" s="1"/>
  <c r="F950" i="1"/>
  <c r="E950" i="1"/>
  <c r="E951" i="1" s="1"/>
  <c r="D950" i="1"/>
  <c r="D951" i="1" s="1"/>
  <c r="C950" i="1"/>
  <c r="AR949" i="1"/>
  <c r="A949" i="1"/>
  <c r="A950" i="1" s="1"/>
  <c r="A951" i="1" s="1"/>
  <c r="AR948" i="1"/>
  <c r="AA947" i="1"/>
  <c r="Y947" i="1"/>
  <c r="O947" i="1"/>
  <c r="G947" i="1"/>
  <c r="E947" i="1"/>
  <c r="AQ946" i="1"/>
  <c r="AQ947" i="1" s="1"/>
  <c r="AJ946" i="1"/>
  <c r="AJ947" i="1" s="1"/>
  <c r="AI946" i="1"/>
  <c r="AI947" i="1" s="1"/>
  <c r="AH946" i="1"/>
  <c r="AH947" i="1" s="1"/>
  <c r="AG946" i="1"/>
  <c r="AG947" i="1" s="1"/>
  <c r="AF946" i="1"/>
  <c r="AF947" i="1" s="1"/>
  <c r="AE946" i="1"/>
  <c r="AE947" i="1" s="1"/>
  <c r="AD946" i="1"/>
  <c r="AD947" i="1" s="1"/>
  <c r="AC946" i="1"/>
  <c r="AC947" i="1" s="1"/>
  <c r="AB946" i="1"/>
  <c r="AB947" i="1" s="1"/>
  <c r="AA946" i="1"/>
  <c r="Z946" i="1"/>
  <c r="Z947" i="1" s="1"/>
  <c r="Y946" i="1"/>
  <c r="X946" i="1"/>
  <c r="X947" i="1" s="1"/>
  <c r="W946" i="1"/>
  <c r="W947" i="1" s="1"/>
  <c r="V946" i="1"/>
  <c r="V947" i="1" s="1"/>
  <c r="U946" i="1"/>
  <c r="U947" i="1" s="1"/>
  <c r="T946" i="1"/>
  <c r="T947" i="1" s="1"/>
  <c r="S946" i="1"/>
  <c r="S947" i="1" s="1"/>
  <c r="R946" i="1"/>
  <c r="R947" i="1" s="1"/>
  <c r="Q946" i="1"/>
  <c r="Q947" i="1" s="1"/>
  <c r="P946" i="1"/>
  <c r="P947" i="1" s="1"/>
  <c r="O946" i="1"/>
  <c r="N946" i="1"/>
  <c r="N947" i="1" s="1"/>
  <c r="M946" i="1"/>
  <c r="M947" i="1" s="1"/>
  <c r="L946" i="1"/>
  <c r="L947" i="1" s="1"/>
  <c r="K946" i="1"/>
  <c r="K947" i="1" s="1"/>
  <c r="J946" i="1"/>
  <c r="J947" i="1" s="1"/>
  <c r="I946" i="1"/>
  <c r="I947" i="1" s="1"/>
  <c r="H946" i="1"/>
  <c r="H947" i="1" s="1"/>
  <c r="G946" i="1"/>
  <c r="F946" i="1"/>
  <c r="F947" i="1" s="1"/>
  <c r="E946" i="1"/>
  <c r="D946" i="1"/>
  <c r="D947" i="1" s="1"/>
  <c r="C946" i="1"/>
  <c r="C947" i="1" s="1"/>
  <c r="AR945" i="1"/>
  <c r="A945" i="1"/>
  <c r="A946" i="1" s="1"/>
  <c r="A947" i="1" s="1"/>
  <c r="AR944" i="1"/>
  <c r="AB943" i="1"/>
  <c r="V943" i="1"/>
  <c r="AQ942" i="1"/>
  <c r="AQ943" i="1" s="1"/>
  <c r="AJ942" i="1"/>
  <c r="AJ943" i="1" s="1"/>
  <c r="AI942" i="1"/>
  <c r="AI943" i="1" s="1"/>
  <c r="AH942" i="1"/>
  <c r="AH943" i="1" s="1"/>
  <c r="AG942" i="1"/>
  <c r="AG943" i="1" s="1"/>
  <c r="AF942" i="1"/>
  <c r="AF943" i="1" s="1"/>
  <c r="AE942" i="1"/>
  <c r="AE943" i="1" s="1"/>
  <c r="AD942" i="1"/>
  <c r="AD943" i="1" s="1"/>
  <c r="AC942" i="1"/>
  <c r="AC943" i="1" s="1"/>
  <c r="AB942" i="1"/>
  <c r="AA942" i="1"/>
  <c r="AA943" i="1" s="1"/>
  <c r="Z942" i="1"/>
  <c r="Z943" i="1" s="1"/>
  <c r="Y942" i="1"/>
  <c r="Y943" i="1" s="1"/>
  <c r="X942" i="1"/>
  <c r="X943" i="1" s="1"/>
  <c r="W942" i="1"/>
  <c r="W943" i="1" s="1"/>
  <c r="V942" i="1"/>
  <c r="U942" i="1"/>
  <c r="U943" i="1" s="1"/>
  <c r="T942" i="1"/>
  <c r="T943" i="1" s="1"/>
  <c r="S942" i="1"/>
  <c r="S943" i="1" s="1"/>
  <c r="R942" i="1"/>
  <c r="R943" i="1" s="1"/>
  <c r="Q942" i="1"/>
  <c r="Q943" i="1" s="1"/>
  <c r="P942" i="1"/>
  <c r="P943" i="1" s="1"/>
  <c r="O942" i="1"/>
  <c r="O943" i="1" s="1"/>
  <c r="N942" i="1"/>
  <c r="N943" i="1" s="1"/>
  <c r="M942" i="1"/>
  <c r="M943" i="1" s="1"/>
  <c r="L942" i="1"/>
  <c r="L943" i="1" s="1"/>
  <c r="K942" i="1"/>
  <c r="K943" i="1" s="1"/>
  <c r="J942" i="1"/>
  <c r="J943" i="1" s="1"/>
  <c r="I942" i="1"/>
  <c r="I943" i="1" s="1"/>
  <c r="H942" i="1"/>
  <c r="H943" i="1" s="1"/>
  <c r="G942" i="1"/>
  <c r="G943" i="1" s="1"/>
  <c r="F942" i="1"/>
  <c r="F943" i="1" s="1"/>
  <c r="E942" i="1"/>
  <c r="E943" i="1" s="1"/>
  <c r="D942" i="1"/>
  <c r="D943" i="1" s="1"/>
  <c r="C942" i="1"/>
  <c r="AR941" i="1"/>
  <c r="A941" i="1"/>
  <c r="A942" i="1" s="1"/>
  <c r="A943" i="1" s="1"/>
  <c r="AR940" i="1"/>
  <c r="AI939" i="1"/>
  <c r="AH939" i="1"/>
  <c r="AA939" i="1"/>
  <c r="W939" i="1"/>
  <c r="U939" i="1"/>
  <c r="M939" i="1"/>
  <c r="G939" i="1"/>
  <c r="AQ938" i="1"/>
  <c r="AQ939" i="1" s="1"/>
  <c r="AJ938" i="1"/>
  <c r="AJ939" i="1" s="1"/>
  <c r="AI938" i="1"/>
  <c r="AH938" i="1"/>
  <c r="AG938" i="1"/>
  <c r="AG939" i="1" s="1"/>
  <c r="AF938" i="1"/>
  <c r="AF939" i="1" s="1"/>
  <c r="AE938" i="1"/>
  <c r="AE939" i="1" s="1"/>
  <c r="AD938" i="1"/>
  <c r="AD939" i="1" s="1"/>
  <c r="AC938" i="1"/>
  <c r="AC939" i="1" s="1"/>
  <c r="AB938" i="1"/>
  <c r="AB939" i="1" s="1"/>
  <c r="AA938" i="1"/>
  <c r="Z938" i="1"/>
  <c r="Z939" i="1" s="1"/>
  <c r="Y938" i="1"/>
  <c r="Y939" i="1" s="1"/>
  <c r="X938" i="1"/>
  <c r="X939" i="1" s="1"/>
  <c r="W938" i="1"/>
  <c r="V938" i="1"/>
  <c r="V939" i="1" s="1"/>
  <c r="U938" i="1"/>
  <c r="T938" i="1"/>
  <c r="T939" i="1" s="1"/>
  <c r="S938" i="1"/>
  <c r="S939" i="1" s="1"/>
  <c r="R938" i="1"/>
  <c r="R939" i="1" s="1"/>
  <c r="Q938" i="1"/>
  <c r="Q939" i="1" s="1"/>
  <c r="P938" i="1"/>
  <c r="P939" i="1" s="1"/>
  <c r="O938" i="1"/>
  <c r="O939" i="1" s="1"/>
  <c r="N938" i="1"/>
  <c r="N939" i="1" s="1"/>
  <c r="M938" i="1"/>
  <c r="L938" i="1"/>
  <c r="L939" i="1" s="1"/>
  <c r="K938" i="1"/>
  <c r="K939" i="1" s="1"/>
  <c r="J938" i="1"/>
  <c r="J939" i="1" s="1"/>
  <c r="I938" i="1"/>
  <c r="I939" i="1" s="1"/>
  <c r="H938" i="1"/>
  <c r="H939" i="1" s="1"/>
  <c r="G938" i="1"/>
  <c r="F938" i="1"/>
  <c r="F939" i="1" s="1"/>
  <c r="E938" i="1"/>
  <c r="E939" i="1" s="1"/>
  <c r="D938" i="1"/>
  <c r="D939" i="1" s="1"/>
  <c r="C938" i="1"/>
  <c r="C939" i="1" s="1"/>
  <c r="AR937" i="1"/>
  <c r="A937" i="1"/>
  <c r="A938" i="1" s="1"/>
  <c r="A939" i="1" s="1"/>
  <c r="AR936" i="1"/>
  <c r="AD935" i="1"/>
  <c r="Z935" i="1"/>
  <c r="R935" i="1"/>
  <c r="J935" i="1"/>
  <c r="H935" i="1"/>
  <c r="AQ934" i="1"/>
  <c r="AQ935" i="1" s="1"/>
  <c r="AJ934" i="1"/>
  <c r="AJ935" i="1" s="1"/>
  <c r="AI934" i="1"/>
  <c r="AI935" i="1" s="1"/>
  <c r="AH934" i="1"/>
  <c r="AH935" i="1" s="1"/>
  <c r="AG934" i="1"/>
  <c r="AG935" i="1" s="1"/>
  <c r="AF934" i="1"/>
  <c r="AF935" i="1" s="1"/>
  <c r="AE934" i="1"/>
  <c r="AE935" i="1" s="1"/>
  <c r="AD934" i="1"/>
  <c r="AC934" i="1"/>
  <c r="AC935" i="1" s="1"/>
  <c r="AB934" i="1"/>
  <c r="AB935" i="1" s="1"/>
  <c r="AA934" i="1"/>
  <c r="AA935" i="1" s="1"/>
  <c r="Z934" i="1"/>
  <c r="Y934" i="1"/>
  <c r="Y935" i="1" s="1"/>
  <c r="X934" i="1"/>
  <c r="X935" i="1" s="1"/>
  <c r="W934" i="1"/>
  <c r="W935" i="1" s="1"/>
  <c r="V934" i="1"/>
  <c r="V935" i="1" s="1"/>
  <c r="U934" i="1"/>
  <c r="U935" i="1" s="1"/>
  <c r="T934" i="1"/>
  <c r="T935" i="1" s="1"/>
  <c r="S934" i="1"/>
  <c r="S935" i="1" s="1"/>
  <c r="R934" i="1"/>
  <c r="Q934" i="1"/>
  <c r="Q935" i="1" s="1"/>
  <c r="P934" i="1"/>
  <c r="P935" i="1" s="1"/>
  <c r="O934" i="1"/>
  <c r="O935" i="1" s="1"/>
  <c r="N934" i="1"/>
  <c r="N935" i="1" s="1"/>
  <c r="M934" i="1"/>
  <c r="M935" i="1" s="1"/>
  <c r="L934" i="1"/>
  <c r="L935" i="1" s="1"/>
  <c r="K934" i="1"/>
  <c r="K935" i="1" s="1"/>
  <c r="J934" i="1"/>
  <c r="I934" i="1"/>
  <c r="I935" i="1" s="1"/>
  <c r="H934" i="1"/>
  <c r="G934" i="1"/>
  <c r="G935" i="1" s="1"/>
  <c r="F934" i="1"/>
  <c r="F935" i="1" s="1"/>
  <c r="E934" i="1"/>
  <c r="E935" i="1" s="1"/>
  <c r="D934" i="1"/>
  <c r="D935" i="1" s="1"/>
  <c r="C934" i="1"/>
  <c r="AR933" i="1"/>
  <c r="A933" i="1"/>
  <c r="A934" i="1" s="1"/>
  <c r="A935" i="1" s="1"/>
  <c r="AR932" i="1"/>
  <c r="AG931" i="1"/>
  <c r="AE931" i="1"/>
  <c r="AA931" i="1"/>
  <c r="W931" i="1"/>
  <c r="S931" i="1"/>
  <c r="K931" i="1"/>
  <c r="G931" i="1"/>
  <c r="C931" i="1"/>
  <c r="AQ930" i="1"/>
  <c r="AQ931" i="1" s="1"/>
  <c r="AJ930" i="1"/>
  <c r="AJ931" i="1" s="1"/>
  <c r="AI930" i="1"/>
  <c r="AI931" i="1" s="1"/>
  <c r="AH930" i="1"/>
  <c r="AH931" i="1" s="1"/>
  <c r="AG930" i="1"/>
  <c r="AF930" i="1"/>
  <c r="AF931" i="1" s="1"/>
  <c r="AE930" i="1"/>
  <c r="AD930" i="1"/>
  <c r="AD931" i="1" s="1"/>
  <c r="AC930" i="1"/>
  <c r="AC931" i="1" s="1"/>
  <c r="AB930" i="1"/>
  <c r="AB931" i="1" s="1"/>
  <c r="AA930" i="1"/>
  <c r="Z930" i="1"/>
  <c r="Z931" i="1" s="1"/>
  <c r="Y930" i="1"/>
  <c r="Y931" i="1" s="1"/>
  <c r="X930" i="1"/>
  <c r="X931" i="1" s="1"/>
  <c r="W930" i="1"/>
  <c r="V930" i="1"/>
  <c r="V931" i="1" s="1"/>
  <c r="U930" i="1"/>
  <c r="U931" i="1" s="1"/>
  <c r="T930" i="1"/>
  <c r="T931" i="1" s="1"/>
  <c r="S930" i="1"/>
  <c r="R930" i="1"/>
  <c r="R931" i="1" s="1"/>
  <c r="Q930" i="1"/>
  <c r="Q931" i="1" s="1"/>
  <c r="P930" i="1"/>
  <c r="P931" i="1" s="1"/>
  <c r="O930" i="1"/>
  <c r="O931" i="1" s="1"/>
  <c r="N930" i="1"/>
  <c r="N931" i="1" s="1"/>
  <c r="M930" i="1"/>
  <c r="M931" i="1" s="1"/>
  <c r="L930" i="1"/>
  <c r="L931" i="1" s="1"/>
  <c r="K930" i="1"/>
  <c r="J930" i="1"/>
  <c r="J931" i="1" s="1"/>
  <c r="I930" i="1"/>
  <c r="I931" i="1" s="1"/>
  <c r="H930" i="1"/>
  <c r="H931" i="1" s="1"/>
  <c r="G930" i="1"/>
  <c r="F930" i="1"/>
  <c r="F931" i="1" s="1"/>
  <c r="E930" i="1"/>
  <c r="E931" i="1" s="1"/>
  <c r="D930" i="1"/>
  <c r="D931" i="1" s="1"/>
  <c r="C930" i="1"/>
  <c r="A930" i="1"/>
  <c r="A931" i="1" s="1"/>
  <c r="AR929" i="1"/>
  <c r="A929" i="1"/>
  <c r="AR928" i="1"/>
  <c r="AH927" i="1"/>
  <c r="Z927" i="1"/>
  <c r="X927" i="1"/>
  <c r="P927" i="1"/>
  <c r="F927" i="1"/>
  <c r="AQ926" i="1"/>
  <c r="AQ927" i="1" s="1"/>
  <c r="AJ926" i="1"/>
  <c r="AJ927" i="1" s="1"/>
  <c r="AI926" i="1"/>
  <c r="AI927" i="1" s="1"/>
  <c r="AH926" i="1"/>
  <c r="AG926" i="1"/>
  <c r="AG927" i="1" s="1"/>
  <c r="AF926" i="1"/>
  <c r="AF927" i="1" s="1"/>
  <c r="AE926" i="1"/>
  <c r="AE927" i="1" s="1"/>
  <c r="AD926" i="1"/>
  <c r="AD927" i="1" s="1"/>
  <c r="AC926" i="1"/>
  <c r="AC927" i="1" s="1"/>
  <c r="AB926" i="1"/>
  <c r="AB927" i="1" s="1"/>
  <c r="AA926" i="1"/>
  <c r="AA927" i="1" s="1"/>
  <c r="Z926" i="1"/>
  <c r="Y926" i="1"/>
  <c r="Y927" i="1" s="1"/>
  <c r="X926" i="1"/>
  <c r="W926" i="1"/>
  <c r="W927" i="1" s="1"/>
  <c r="V926" i="1"/>
  <c r="V927" i="1" s="1"/>
  <c r="U926" i="1"/>
  <c r="U927" i="1" s="1"/>
  <c r="T926" i="1"/>
  <c r="T927" i="1" s="1"/>
  <c r="S926" i="1"/>
  <c r="S927" i="1" s="1"/>
  <c r="R926" i="1"/>
  <c r="R927" i="1" s="1"/>
  <c r="Q926" i="1"/>
  <c r="Q927" i="1" s="1"/>
  <c r="P926" i="1"/>
  <c r="O926" i="1"/>
  <c r="O927" i="1" s="1"/>
  <c r="N926" i="1"/>
  <c r="N927" i="1" s="1"/>
  <c r="M926" i="1"/>
  <c r="M927" i="1" s="1"/>
  <c r="L926" i="1"/>
  <c r="L927" i="1" s="1"/>
  <c r="K926" i="1"/>
  <c r="K927" i="1" s="1"/>
  <c r="J926" i="1"/>
  <c r="J927" i="1" s="1"/>
  <c r="I926" i="1"/>
  <c r="I927" i="1" s="1"/>
  <c r="H926" i="1"/>
  <c r="H927" i="1" s="1"/>
  <c r="G926" i="1"/>
  <c r="G927" i="1" s="1"/>
  <c r="F926" i="1"/>
  <c r="E926" i="1"/>
  <c r="E927" i="1" s="1"/>
  <c r="D926" i="1"/>
  <c r="D927" i="1" s="1"/>
  <c r="C926" i="1"/>
  <c r="C927" i="1" s="1"/>
  <c r="AR925" i="1"/>
  <c r="A925" i="1"/>
  <c r="A926" i="1" s="1"/>
  <c r="A927" i="1" s="1"/>
  <c r="AR924" i="1"/>
  <c r="AQ923" i="1"/>
  <c r="AD923" i="1"/>
  <c r="Y923" i="1"/>
  <c r="U923" i="1"/>
  <c r="M923" i="1"/>
  <c r="E923" i="1"/>
  <c r="AQ922" i="1"/>
  <c r="AJ922" i="1"/>
  <c r="AJ923" i="1" s="1"/>
  <c r="AI922" i="1"/>
  <c r="AI923" i="1" s="1"/>
  <c r="AH922" i="1"/>
  <c r="AH923" i="1" s="1"/>
  <c r="AG922" i="1"/>
  <c r="AG923" i="1" s="1"/>
  <c r="AF922" i="1"/>
  <c r="AF923" i="1" s="1"/>
  <c r="AE922" i="1"/>
  <c r="AE923" i="1" s="1"/>
  <c r="AD922" i="1"/>
  <c r="AC922" i="1"/>
  <c r="AC923" i="1" s="1"/>
  <c r="AB922" i="1"/>
  <c r="AB923" i="1" s="1"/>
  <c r="AA922" i="1"/>
  <c r="AA923" i="1" s="1"/>
  <c r="Z922" i="1"/>
  <c r="Z923" i="1" s="1"/>
  <c r="Y922" i="1"/>
  <c r="X922" i="1"/>
  <c r="X923" i="1" s="1"/>
  <c r="W922" i="1"/>
  <c r="W923" i="1" s="1"/>
  <c r="V922" i="1"/>
  <c r="V923" i="1" s="1"/>
  <c r="U922" i="1"/>
  <c r="T922" i="1"/>
  <c r="T923" i="1" s="1"/>
  <c r="S922" i="1"/>
  <c r="S923" i="1" s="1"/>
  <c r="R922" i="1"/>
  <c r="R923" i="1" s="1"/>
  <c r="Q922" i="1"/>
  <c r="Q923" i="1" s="1"/>
  <c r="P922" i="1"/>
  <c r="P923" i="1" s="1"/>
  <c r="O922" i="1"/>
  <c r="O923" i="1" s="1"/>
  <c r="N922" i="1"/>
  <c r="N923" i="1" s="1"/>
  <c r="M922" i="1"/>
  <c r="L922" i="1"/>
  <c r="L923" i="1" s="1"/>
  <c r="K922" i="1"/>
  <c r="K923" i="1" s="1"/>
  <c r="J922" i="1"/>
  <c r="J923" i="1" s="1"/>
  <c r="I922" i="1"/>
  <c r="I923" i="1" s="1"/>
  <c r="H922" i="1"/>
  <c r="H923" i="1" s="1"/>
  <c r="G922" i="1"/>
  <c r="G923" i="1" s="1"/>
  <c r="F922" i="1"/>
  <c r="E922" i="1"/>
  <c r="D922" i="1"/>
  <c r="D923" i="1" s="1"/>
  <c r="C922" i="1"/>
  <c r="C923" i="1" s="1"/>
  <c r="AR921" i="1"/>
  <c r="A921" i="1"/>
  <c r="A922" i="1" s="1"/>
  <c r="A923" i="1" s="1"/>
  <c r="AR920" i="1"/>
  <c r="AH919" i="1"/>
  <c r="AD919" i="1"/>
  <c r="S919" i="1"/>
  <c r="R919" i="1"/>
  <c r="N919" i="1"/>
  <c r="F919" i="1"/>
  <c r="AQ918" i="1"/>
  <c r="AQ919" i="1" s="1"/>
  <c r="AJ918" i="1"/>
  <c r="AJ919" i="1" s="1"/>
  <c r="AI918" i="1"/>
  <c r="AI919" i="1" s="1"/>
  <c r="AH918" i="1"/>
  <c r="AG918" i="1"/>
  <c r="AG919" i="1" s="1"/>
  <c r="AF918" i="1"/>
  <c r="AF919" i="1" s="1"/>
  <c r="AE918" i="1"/>
  <c r="AE919" i="1" s="1"/>
  <c r="AD918" i="1"/>
  <c r="AC918" i="1"/>
  <c r="AC919" i="1" s="1"/>
  <c r="AB918" i="1"/>
  <c r="AB919" i="1" s="1"/>
  <c r="AA918" i="1"/>
  <c r="AA919" i="1" s="1"/>
  <c r="Z918" i="1"/>
  <c r="Z919" i="1" s="1"/>
  <c r="Y918" i="1"/>
  <c r="Y919" i="1" s="1"/>
  <c r="X918" i="1"/>
  <c r="X919" i="1" s="1"/>
  <c r="W918" i="1"/>
  <c r="W919" i="1" s="1"/>
  <c r="V918" i="1"/>
  <c r="V919" i="1" s="1"/>
  <c r="U918" i="1"/>
  <c r="U919" i="1" s="1"/>
  <c r="T918" i="1"/>
  <c r="T919" i="1" s="1"/>
  <c r="S918" i="1"/>
  <c r="R918" i="1"/>
  <c r="Q918" i="1"/>
  <c r="Q919" i="1" s="1"/>
  <c r="P918" i="1"/>
  <c r="P919" i="1" s="1"/>
  <c r="O918" i="1"/>
  <c r="O919" i="1" s="1"/>
  <c r="N918" i="1"/>
  <c r="M918" i="1"/>
  <c r="M919" i="1" s="1"/>
  <c r="L918" i="1"/>
  <c r="L919" i="1" s="1"/>
  <c r="K918" i="1"/>
  <c r="K919" i="1" s="1"/>
  <c r="J918" i="1"/>
  <c r="J919" i="1" s="1"/>
  <c r="I918" i="1"/>
  <c r="I919" i="1" s="1"/>
  <c r="H918" i="1"/>
  <c r="H919" i="1" s="1"/>
  <c r="G918" i="1"/>
  <c r="G919" i="1" s="1"/>
  <c r="F918" i="1"/>
  <c r="E918" i="1"/>
  <c r="E919" i="1" s="1"/>
  <c r="D918" i="1"/>
  <c r="D919" i="1" s="1"/>
  <c r="C918" i="1"/>
  <c r="C919" i="1" s="1"/>
  <c r="AR917" i="1"/>
  <c r="A917" i="1"/>
  <c r="A918" i="1" s="1"/>
  <c r="A919" i="1" s="1"/>
  <c r="AR916" i="1"/>
  <c r="AQ915" i="1"/>
  <c r="AB915" i="1"/>
  <c r="P915" i="1"/>
  <c r="H915" i="1"/>
  <c r="D915" i="1"/>
  <c r="AQ914" i="1"/>
  <c r="AJ914" i="1"/>
  <c r="AJ915" i="1" s="1"/>
  <c r="AI914" i="1"/>
  <c r="AI915" i="1" s="1"/>
  <c r="AH914" i="1"/>
  <c r="AH915" i="1" s="1"/>
  <c r="AG914" i="1"/>
  <c r="AG915" i="1" s="1"/>
  <c r="AF914" i="1"/>
  <c r="AF915" i="1" s="1"/>
  <c r="AE914" i="1"/>
  <c r="AE915" i="1" s="1"/>
  <c r="AD914" i="1"/>
  <c r="AD915" i="1" s="1"/>
  <c r="AC914" i="1"/>
  <c r="AC915" i="1" s="1"/>
  <c r="AB914" i="1"/>
  <c r="AA914" i="1"/>
  <c r="AA915" i="1" s="1"/>
  <c r="Z914" i="1"/>
  <c r="Z915" i="1" s="1"/>
  <c r="Y914" i="1"/>
  <c r="Y915" i="1" s="1"/>
  <c r="X914" i="1"/>
  <c r="X915" i="1" s="1"/>
  <c r="W914" i="1"/>
  <c r="W915" i="1" s="1"/>
  <c r="V914" i="1"/>
  <c r="V915" i="1" s="1"/>
  <c r="U914" i="1"/>
  <c r="U915" i="1" s="1"/>
  <c r="T914" i="1"/>
  <c r="T915" i="1" s="1"/>
  <c r="S914" i="1"/>
  <c r="S915" i="1" s="1"/>
  <c r="R914" i="1"/>
  <c r="R915" i="1" s="1"/>
  <c r="Q914" i="1"/>
  <c r="Q915" i="1" s="1"/>
  <c r="P914" i="1"/>
  <c r="O914" i="1"/>
  <c r="O915" i="1" s="1"/>
  <c r="N914" i="1"/>
  <c r="N915" i="1" s="1"/>
  <c r="M914" i="1"/>
  <c r="M915" i="1" s="1"/>
  <c r="L914" i="1"/>
  <c r="L915" i="1" s="1"/>
  <c r="K914" i="1"/>
  <c r="K915" i="1" s="1"/>
  <c r="J914" i="1"/>
  <c r="J915" i="1" s="1"/>
  <c r="I914" i="1"/>
  <c r="I915" i="1" s="1"/>
  <c r="H914" i="1"/>
  <c r="G914" i="1"/>
  <c r="G915" i="1" s="1"/>
  <c r="F914" i="1"/>
  <c r="E914" i="1"/>
  <c r="E915" i="1" s="1"/>
  <c r="D914" i="1"/>
  <c r="C914" i="1"/>
  <c r="C915" i="1" s="1"/>
  <c r="AR913" i="1"/>
  <c r="A913" i="1"/>
  <c r="A914" i="1" s="1"/>
  <c r="A915" i="1" s="1"/>
  <c r="AR912" i="1"/>
  <c r="AQ911" i="1"/>
  <c r="W911" i="1"/>
  <c r="O911" i="1"/>
  <c r="AQ910" i="1"/>
  <c r="AJ910" i="1"/>
  <c r="AJ911" i="1" s="1"/>
  <c r="AI910" i="1"/>
  <c r="AI911" i="1" s="1"/>
  <c r="AH910" i="1"/>
  <c r="AH911" i="1" s="1"/>
  <c r="AG910" i="1"/>
  <c r="AG911" i="1" s="1"/>
  <c r="AF910" i="1"/>
  <c r="AF911" i="1" s="1"/>
  <c r="AE910" i="1"/>
  <c r="AE911" i="1" s="1"/>
  <c r="AD910" i="1"/>
  <c r="AD911" i="1" s="1"/>
  <c r="AC910" i="1"/>
  <c r="AC911" i="1" s="1"/>
  <c r="AB910" i="1"/>
  <c r="AB911" i="1" s="1"/>
  <c r="AA910" i="1"/>
  <c r="AA911" i="1" s="1"/>
  <c r="Z910" i="1"/>
  <c r="Z911" i="1" s="1"/>
  <c r="Y910" i="1"/>
  <c r="Y911" i="1" s="1"/>
  <c r="X910" i="1"/>
  <c r="X911" i="1" s="1"/>
  <c r="W910" i="1"/>
  <c r="V910" i="1"/>
  <c r="V911" i="1" s="1"/>
  <c r="U910" i="1"/>
  <c r="U911" i="1" s="1"/>
  <c r="T910" i="1"/>
  <c r="T911" i="1" s="1"/>
  <c r="S910" i="1"/>
  <c r="S911" i="1" s="1"/>
  <c r="R910" i="1"/>
  <c r="R911" i="1" s="1"/>
  <c r="Q910" i="1"/>
  <c r="Q911" i="1" s="1"/>
  <c r="P910" i="1"/>
  <c r="P911" i="1" s="1"/>
  <c r="O910" i="1"/>
  <c r="N910" i="1"/>
  <c r="N911" i="1" s="1"/>
  <c r="M910" i="1"/>
  <c r="M911" i="1" s="1"/>
  <c r="L910" i="1"/>
  <c r="L911" i="1" s="1"/>
  <c r="K910" i="1"/>
  <c r="K911" i="1" s="1"/>
  <c r="J910" i="1"/>
  <c r="J911" i="1" s="1"/>
  <c r="I910" i="1"/>
  <c r="I911" i="1" s="1"/>
  <c r="H910" i="1"/>
  <c r="H911" i="1" s="1"/>
  <c r="G910" i="1"/>
  <c r="G911" i="1" s="1"/>
  <c r="F910" i="1"/>
  <c r="F911" i="1" s="1"/>
  <c r="E910" i="1"/>
  <c r="E911" i="1" s="1"/>
  <c r="D910" i="1"/>
  <c r="D911" i="1" s="1"/>
  <c r="C910" i="1"/>
  <c r="C911" i="1" s="1"/>
  <c r="AR909" i="1"/>
  <c r="A909" i="1"/>
  <c r="A910" i="1" s="1"/>
  <c r="A911" i="1" s="1"/>
  <c r="AR908" i="1"/>
  <c r="AH907" i="1"/>
  <c r="AD907" i="1"/>
  <c r="V907" i="1"/>
  <c r="J907" i="1"/>
  <c r="F907" i="1"/>
  <c r="AQ906" i="1"/>
  <c r="AQ907" i="1" s="1"/>
  <c r="AJ906" i="1"/>
  <c r="AJ907" i="1" s="1"/>
  <c r="AI906" i="1"/>
  <c r="AI907" i="1" s="1"/>
  <c r="AH906" i="1"/>
  <c r="AG906" i="1"/>
  <c r="AG907" i="1" s="1"/>
  <c r="AF906" i="1"/>
  <c r="AF907" i="1" s="1"/>
  <c r="AE906" i="1"/>
  <c r="AE907" i="1" s="1"/>
  <c r="AD906" i="1"/>
  <c r="AC906" i="1"/>
  <c r="AC907" i="1" s="1"/>
  <c r="AB906" i="1"/>
  <c r="AB907" i="1" s="1"/>
  <c r="AA906" i="1"/>
  <c r="AA907" i="1" s="1"/>
  <c r="Z906" i="1"/>
  <c r="Z907" i="1" s="1"/>
  <c r="Y906" i="1"/>
  <c r="Y907" i="1" s="1"/>
  <c r="X906" i="1"/>
  <c r="X907" i="1" s="1"/>
  <c r="W906" i="1"/>
  <c r="W907" i="1" s="1"/>
  <c r="V906" i="1"/>
  <c r="U906" i="1"/>
  <c r="U907" i="1" s="1"/>
  <c r="T906" i="1"/>
  <c r="T907" i="1" s="1"/>
  <c r="S906" i="1"/>
  <c r="S907" i="1" s="1"/>
  <c r="R906" i="1"/>
  <c r="R907" i="1" s="1"/>
  <c r="Q906" i="1"/>
  <c r="Q907" i="1" s="1"/>
  <c r="P906" i="1"/>
  <c r="P907" i="1" s="1"/>
  <c r="O906" i="1"/>
  <c r="O907" i="1" s="1"/>
  <c r="N906" i="1"/>
  <c r="N907" i="1" s="1"/>
  <c r="M906" i="1"/>
  <c r="M907" i="1" s="1"/>
  <c r="L906" i="1"/>
  <c r="L907" i="1" s="1"/>
  <c r="K906" i="1"/>
  <c r="K907" i="1" s="1"/>
  <c r="J906" i="1"/>
  <c r="I906" i="1"/>
  <c r="I907" i="1" s="1"/>
  <c r="H906" i="1"/>
  <c r="H907" i="1" s="1"/>
  <c r="G906" i="1"/>
  <c r="G907" i="1" s="1"/>
  <c r="F906" i="1"/>
  <c r="E906" i="1"/>
  <c r="E907" i="1" s="1"/>
  <c r="D906" i="1"/>
  <c r="D907" i="1" s="1"/>
  <c r="C906" i="1"/>
  <c r="AR905" i="1"/>
  <c r="A905" i="1"/>
  <c r="A906" i="1" s="1"/>
  <c r="A907" i="1" s="1"/>
  <c r="AR904" i="1"/>
  <c r="AE903" i="1"/>
  <c r="Q903" i="1"/>
  <c r="I903" i="1"/>
  <c r="AQ902" i="1"/>
  <c r="AQ903" i="1" s="1"/>
  <c r="AJ902" i="1"/>
  <c r="AJ903" i="1" s="1"/>
  <c r="AI902" i="1"/>
  <c r="AI903" i="1" s="1"/>
  <c r="AH902" i="1"/>
  <c r="AH903" i="1" s="1"/>
  <c r="AG902" i="1"/>
  <c r="AG903" i="1" s="1"/>
  <c r="AF902" i="1"/>
  <c r="AF903" i="1" s="1"/>
  <c r="AE902" i="1"/>
  <c r="AD902" i="1"/>
  <c r="AD903" i="1" s="1"/>
  <c r="AC902" i="1"/>
  <c r="AC903" i="1" s="1"/>
  <c r="AB902" i="1"/>
  <c r="AB903" i="1" s="1"/>
  <c r="AA902" i="1"/>
  <c r="AA903" i="1" s="1"/>
  <c r="Z902" i="1"/>
  <c r="Z903" i="1" s="1"/>
  <c r="Y902" i="1"/>
  <c r="Y903" i="1" s="1"/>
  <c r="X902" i="1"/>
  <c r="X903" i="1" s="1"/>
  <c r="W902" i="1"/>
  <c r="W903" i="1" s="1"/>
  <c r="V902" i="1"/>
  <c r="V903" i="1" s="1"/>
  <c r="U902" i="1"/>
  <c r="U903" i="1" s="1"/>
  <c r="T902" i="1"/>
  <c r="T903" i="1" s="1"/>
  <c r="S902" i="1"/>
  <c r="S903" i="1" s="1"/>
  <c r="R902" i="1"/>
  <c r="R903" i="1" s="1"/>
  <c r="Q902" i="1"/>
  <c r="P902" i="1"/>
  <c r="P903" i="1" s="1"/>
  <c r="O902" i="1"/>
  <c r="O903" i="1" s="1"/>
  <c r="N902" i="1"/>
  <c r="N903" i="1" s="1"/>
  <c r="M902" i="1"/>
  <c r="M903" i="1" s="1"/>
  <c r="L902" i="1"/>
  <c r="L903" i="1" s="1"/>
  <c r="K902" i="1"/>
  <c r="K903" i="1" s="1"/>
  <c r="J902" i="1"/>
  <c r="J903" i="1" s="1"/>
  <c r="I902" i="1"/>
  <c r="H902" i="1"/>
  <c r="H903" i="1" s="1"/>
  <c r="G902" i="1"/>
  <c r="G903" i="1" s="1"/>
  <c r="F902" i="1"/>
  <c r="E902" i="1"/>
  <c r="E903" i="1" s="1"/>
  <c r="D902" i="1"/>
  <c r="D903" i="1" s="1"/>
  <c r="C902" i="1"/>
  <c r="C903" i="1" s="1"/>
  <c r="AR901" i="1"/>
  <c r="A901" i="1"/>
  <c r="A902" i="1" s="1"/>
  <c r="A903" i="1" s="1"/>
  <c r="AR900" i="1"/>
  <c r="AJ899" i="1"/>
  <c r="AB899" i="1"/>
  <c r="X899" i="1"/>
  <c r="P899" i="1"/>
  <c r="D899" i="1"/>
  <c r="AQ898" i="1"/>
  <c r="AQ899" i="1" s="1"/>
  <c r="AJ898" i="1"/>
  <c r="AI898" i="1"/>
  <c r="AI899" i="1" s="1"/>
  <c r="AH898" i="1"/>
  <c r="AH899" i="1" s="1"/>
  <c r="AG898" i="1"/>
  <c r="AG899" i="1" s="1"/>
  <c r="AF898" i="1"/>
  <c r="AF899" i="1" s="1"/>
  <c r="AE898" i="1"/>
  <c r="AE899" i="1" s="1"/>
  <c r="AD898" i="1"/>
  <c r="AD899" i="1" s="1"/>
  <c r="AC898" i="1"/>
  <c r="AC899" i="1" s="1"/>
  <c r="AB898" i="1"/>
  <c r="AA898" i="1"/>
  <c r="AA899" i="1" s="1"/>
  <c r="Z898" i="1"/>
  <c r="Z899" i="1" s="1"/>
  <c r="Y898" i="1"/>
  <c r="Y899" i="1" s="1"/>
  <c r="X898" i="1"/>
  <c r="W898" i="1"/>
  <c r="W899" i="1" s="1"/>
  <c r="V898" i="1"/>
  <c r="V899" i="1" s="1"/>
  <c r="U898" i="1"/>
  <c r="U899" i="1" s="1"/>
  <c r="T898" i="1"/>
  <c r="T899" i="1" s="1"/>
  <c r="S898" i="1"/>
  <c r="S899" i="1" s="1"/>
  <c r="R898" i="1"/>
  <c r="R899" i="1" s="1"/>
  <c r="Q898" i="1"/>
  <c r="Q899" i="1" s="1"/>
  <c r="P898" i="1"/>
  <c r="O898" i="1"/>
  <c r="O899" i="1" s="1"/>
  <c r="N898" i="1"/>
  <c r="N899" i="1" s="1"/>
  <c r="M898" i="1"/>
  <c r="M899" i="1" s="1"/>
  <c r="L898" i="1"/>
  <c r="L899" i="1" s="1"/>
  <c r="K898" i="1"/>
  <c r="K899" i="1" s="1"/>
  <c r="J898" i="1"/>
  <c r="J899" i="1" s="1"/>
  <c r="I898" i="1"/>
  <c r="I899" i="1" s="1"/>
  <c r="H898" i="1"/>
  <c r="H899" i="1" s="1"/>
  <c r="G898" i="1"/>
  <c r="G899" i="1" s="1"/>
  <c r="F898" i="1"/>
  <c r="F899" i="1" s="1"/>
  <c r="E898" i="1"/>
  <c r="E899" i="1" s="1"/>
  <c r="D898" i="1"/>
  <c r="C898" i="1"/>
  <c r="C899" i="1" s="1"/>
  <c r="A898" i="1"/>
  <c r="A899" i="1" s="1"/>
  <c r="AR897" i="1"/>
  <c r="A897" i="1"/>
  <c r="AR896" i="1"/>
  <c r="AQ895" i="1"/>
  <c r="AC895" i="1"/>
  <c r="Q895" i="1"/>
  <c r="M895" i="1"/>
  <c r="I895" i="1"/>
  <c r="E895" i="1"/>
  <c r="AQ894" i="1"/>
  <c r="AJ894" i="1"/>
  <c r="AJ895" i="1" s="1"/>
  <c r="AI894" i="1"/>
  <c r="AI895" i="1" s="1"/>
  <c r="AH894" i="1"/>
  <c r="AH895" i="1" s="1"/>
  <c r="AG894" i="1"/>
  <c r="AG895" i="1" s="1"/>
  <c r="AF894" i="1"/>
  <c r="AF895" i="1" s="1"/>
  <c r="AE894" i="1"/>
  <c r="AE895" i="1" s="1"/>
  <c r="AD894" i="1"/>
  <c r="AD895" i="1" s="1"/>
  <c r="AC894" i="1"/>
  <c r="AB894" i="1"/>
  <c r="AB895" i="1" s="1"/>
  <c r="AA894" i="1"/>
  <c r="AA895" i="1" s="1"/>
  <c r="Z894" i="1"/>
  <c r="Z895" i="1" s="1"/>
  <c r="Y894" i="1"/>
  <c r="Y895" i="1" s="1"/>
  <c r="X894" i="1"/>
  <c r="X895" i="1" s="1"/>
  <c r="W894" i="1"/>
  <c r="W895" i="1" s="1"/>
  <c r="V894" i="1"/>
  <c r="V895" i="1" s="1"/>
  <c r="U894" i="1"/>
  <c r="U895" i="1" s="1"/>
  <c r="T894" i="1"/>
  <c r="T895" i="1" s="1"/>
  <c r="S894" i="1"/>
  <c r="S895" i="1" s="1"/>
  <c r="R894" i="1"/>
  <c r="R895" i="1" s="1"/>
  <c r="Q894" i="1"/>
  <c r="P894" i="1"/>
  <c r="P895" i="1" s="1"/>
  <c r="O894" i="1"/>
  <c r="O895" i="1" s="1"/>
  <c r="N894" i="1"/>
  <c r="N895" i="1" s="1"/>
  <c r="M894" i="1"/>
  <c r="L894" i="1"/>
  <c r="L895" i="1" s="1"/>
  <c r="K894" i="1"/>
  <c r="K895" i="1" s="1"/>
  <c r="J894" i="1"/>
  <c r="J895" i="1" s="1"/>
  <c r="I894" i="1"/>
  <c r="H894" i="1"/>
  <c r="H895" i="1" s="1"/>
  <c r="G894" i="1"/>
  <c r="G895" i="1" s="1"/>
  <c r="F894" i="1"/>
  <c r="F895" i="1" s="1"/>
  <c r="E894" i="1"/>
  <c r="D894" i="1"/>
  <c r="D895" i="1" s="1"/>
  <c r="C894" i="1"/>
  <c r="C895" i="1" s="1"/>
  <c r="AR893" i="1"/>
  <c r="A893" i="1"/>
  <c r="A894" i="1" s="1"/>
  <c r="A895" i="1" s="1"/>
  <c r="AR892" i="1"/>
  <c r="Z891" i="1"/>
  <c r="X891" i="1"/>
  <c r="R891" i="1"/>
  <c r="P891" i="1"/>
  <c r="H891" i="1"/>
  <c r="AQ890" i="1"/>
  <c r="AQ891" i="1" s="1"/>
  <c r="AJ890" i="1"/>
  <c r="AJ891" i="1" s="1"/>
  <c r="AI890" i="1"/>
  <c r="AI891" i="1" s="1"/>
  <c r="AH890" i="1"/>
  <c r="AH891" i="1" s="1"/>
  <c r="AG890" i="1"/>
  <c r="AG891" i="1" s="1"/>
  <c r="AF890" i="1"/>
  <c r="AF891" i="1" s="1"/>
  <c r="AE890" i="1"/>
  <c r="AE891" i="1" s="1"/>
  <c r="AD890" i="1"/>
  <c r="AD891" i="1" s="1"/>
  <c r="AC890" i="1"/>
  <c r="AC891" i="1" s="1"/>
  <c r="AB890" i="1"/>
  <c r="AB891" i="1" s="1"/>
  <c r="AA890" i="1"/>
  <c r="AA891" i="1" s="1"/>
  <c r="Z890" i="1"/>
  <c r="Y890" i="1"/>
  <c r="Y891" i="1" s="1"/>
  <c r="X890" i="1"/>
  <c r="W890" i="1"/>
  <c r="W891" i="1" s="1"/>
  <c r="V890" i="1"/>
  <c r="V891" i="1" s="1"/>
  <c r="U890" i="1"/>
  <c r="U891" i="1" s="1"/>
  <c r="T890" i="1"/>
  <c r="T891" i="1" s="1"/>
  <c r="S890" i="1"/>
  <c r="S891" i="1" s="1"/>
  <c r="R890" i="1"/>
  <c r="Q890" i="1"/>
  <c r="Q891" i="1" s="1"/>
  <c r="P890" i="1"/>
  <c r="O890" i="1"/>
  <c r="O891" i="1" s="1"/>
  <c r="N890" i="1"/>
  <c r="N891" i="1" s="1"/>
  <c r="M890" i="1"/>
  <c r="M891" i="1" s="1"/>
  <c r="L890" i="1"/>
  <c r="L891" i="1" s="1"/>
  <c r="K890" i="1"/>
  <c r="K891" i="1" s="1"/>
  <c r="J890" i="1"/>
  <c r="J891" i="1" s="1"/>
  <c r="I890" i="1"/>
  <c r="I891" i="1" s="1"/>
  <c r="H890" i="1"/>
  <c r="G890" i="1"/>
  <c r="G891" i="1" s="1"/>
  <c r="F890" i="1"/>
  <c r="F891" i="1" s="1"/>
  <c r="E890" i="1"/>
  <c r="E891" i="1" s="1"/>
  <c r="D890" i="1"/>
  <c r="D891" i="1" s="1"/>
  <c r="C890" i="1"/>
  <c r="AR889" i="1"/>
  <c r="A889" i="1"/>
  <c r="A890" i="1" s="1"/>
  <c r="A891" i="1" s="1"/>
  <c r="AR888" i="1"/>
  <c r="AQ887" i="1"/>
  <c r="AE887" i="1"/>
  <c r="AA887" i="1"/>
  <c r="O887" i="1"/>
  <c r="M887" i="1"/>
  <c r="K887" i="1"/>
  <c r="E887" i="1"/>
  <c r="AQ886" i="1"/>
  <c r="AJ886" i="1"/>
  <c r="AJ887" i="1" s="1"/>
  <c r="AI886" i="1"/>
  <c r="AI887" i="1" s="1"/>
  <c r="AH886" i="1"/>
  <c r="AH887" i="1" s="1"/>
  <c r="AG886" i="1"/>
  <c r="AG887" i="1" s="1"/>
  <c r="AF886" i="1"/>
  <c r="AF887" i="1" s="1"/>
  <c r="AE886" i="1"/>
  <c r="AD886" i="1"/>
  <c r="AD887" i="1" s="1"/>
  <c r="AC886" i="1"/>
  <c r="AC887" i="1" s="1"/>
  <c r="AB886" i="1"/>
  <c r="AB887" i="1" s="1"/>
  <c r="AA886" i="1"/>
  <c r="Z886" i="1"/>
  <c r="Z887" i="1" s="1"/>
  <c r="Y886" i="1"/>
  <c r="Y887" i="1" s="1"/>
  <c r="X886" i="1"/>
  <c r="X887" i="1" s="1"/>
  <c r="W886" i="1"/>
  <c r="W887" i="1" s="1"/>
  <c r="V886" i="1"/>
  <c r="V887" i="1" s="1"/>
  <c r="U886" i="1"/>
  <c r="U887" i="1" s="1"/>
  <c r="T886" i="1"/>
  <c r="T887" i="1" s="1"/>
  <c r="S886" i="1"/>
  <c r="S887" i="1" s="1"/>
  <c r="R886" i="1"/>
  <c r="R887" i="1" s="1"/>
  <c r="Q886" i="1"/>
  <c r="Q887" i="1" s="1"/>
  <c r="P886" i="1"/>
  <c r="P887" i="1" s="1"/>
  <c r="O886" i="1"/>
  <c r="N886" i="1"/>
  <c r="N887" i="1" s="1"/>
  <c r="M886" i="1"/>
  <c r="L886" i="1"/>
  <c r="L887" i="1" s="1"/>
  <c r="K886" i="1"/>
  <c r="J886" i="1"/>
  <c r="J887" i="1" s="1"/>
  <c r="I886" i="1"/>
  <c r="I887" i="1" s="1"/>
  <c r="H886" i="1"/>
  <c r="H887" i="1" s="1"/>
  <c r="G886" i="1"/>
  <c r="G887" i="1" s="1"/>
  <c r="F886" i="1"/>
  <c r="F887" i="1" s="1"/>
  <c r="E886" i="1"/>
  <c r="D886" i="1"/>
  <c r="C886" i="1"/>
  <c r="C887" i="1" s="1"/>
  <c r="A886" i="1"/>
  <c r="A887" i="1" s="1"/>
  <c r="AR885" i="1"/>
  <c r="A885" i="1"/>
  <c r="AR884" i="1"/>
  <c r="AB883" i="1"/>
  <c r="Z883" i="1"/>
  <c r="T883" i="1"/>
  <c r="P883" i="1"/>
  <c r="L883" i="1"/>
  <c r="D883" i="1"/>
  <c r="AQ882" i="1"/>
  <c r="AQ883" i="1" s="1"/>
  <c r="AJ882" i="1"/>
  <c r="AJ883" i="1" s="1"/>
  <c r="AI882" i="1"/>
  <c r="AI883" i="1" s="1"/>
  <c r="AH882" i="1"/>
  <c r="AH883" i="1" s="1"/>
  <c r="AG882" i="1"/>
  <c r="AG883" i="1" s="1"/>
  <c r="AF882" i="1"/>
  <c r="AF883" i="1" s="1"/>
  <c r="AE882" i="1"/>
  <c r="AE883" i="1" s="1"/>
  <c r="AD882" i="1"/>
  <c r="AD883" i="1" s="1"/>
  <c r="AC882" i="1"/>
  <c r="AC883" i="1" s="1"/>
  <c r="AB882" i="1"/>
  <c r="AA882" i="1"/>
  <c r="AA883" i="1" s="1"/>
  <c r="Z882" i="1"/>
  <c r="Y882" i="1"/>
  <c r="Y883" i="1" s="1"/>
  <c r="X882" i="1"/>
  <c r="X883" i="1" s="1"/>
  <c r="W882" i="1"/>
  <c r="W883" i="1" s="1"/>
  <c r="V882" i="1"/>
  <c r="V883" i="1" s="1"/>
  <c r="U882" i="1"/>
  <c r="U883" i="1" s="1"/>
  <c r="T882" i="1"/>
  <c r="S882" i="1"/>
  <c r="S883" i="1" s="1"/>
  <c r="R882" i="1"/>
  <c r="R883" i="1" s="1"/>
  <c r="Q882" i="1"/>
  <c r="Q883" i="1" s="1"/>
  <c r="P882" i="1"/>
  <c r="O882" i="1"/>
  <c r="O883" i="1" s="1"/>
  <c r="N882" i="1"/>
  <c r="N883" i="1" s="1"/>
  <c r="M882" i="1"/>
  <c r="M883" i="1" s="1"/>
  <c r="L882" i="1"/>
  <c r="K882" i="1"/>
  <c r="K883" i="1" s="1"/>
  <c r="J882" i="1"/>
  <c r="J883" i="1" s="1"/>
  <c r="I882" i="1"/>
  <c r="I883" i="1" s="1"/>
  <c r="H882" i="1"/>
  <c r="H883" i="1" s="1"/>
  <c r="G882" i="1"/>
  <c r="G883" i="1" s="1"/>
  <c r="F882" i="1"/>
  <c r="E882" i="1"/>
  <c r="E883" i="1" s="1"/>
  <c r="D882" i="1"/>
  <c r="C882" i="1"/>
  <c r="C883" i="1" s="1"/>
  <c r="AR881" i="1"/>
  <c r="A881" i="1"/>
  <c r="A882" i="1" s="1"/>
  <c r="A883" i="1" s="1"/>
  <c r="AR880" i="1"/>
  <c r="AQ879" i="1"/>
  <c r="AC879" i="1"/>
  <c r="U879" i="1"/>
  <c r="M879" i="1"/>
  <c r="E879" i="1"/>
  <c r="AQ878" i="1"/>
  <c r="AJ878" i="1"/>
  <c r="AJ879" i="1" s="1"/>
  <c r="AI878" i="1"/>
  <c r="AI879" i="1" s="1"/>
  <c r="AH878" i="1"/>
  <c r="AH879" i="1" s="1"/>
  <c r="AG878" i="1"/>
  <c r="AG879" i="1" s="1"/>
  <c r="AF878" i="1"/>
  <c r="AF879" i="1" s="1"/>
  <c r="AE878" i="1"/>
  <c r="AE879" i="1" s="1"/>
  <c r="AD878" i="1"/>
  <c r="AD879" i="1" s="1"/>
  <c r="AC878" i="1"/>
  <c r="AB878" i="1"/>
  <c r="AB879" i="1" s="1"/>
  <c r="AA878" i="1"/>
  <c r="AA879" i="1" s="1"/>
  <c r="Z878" i="1"/>
  <c r="Z879" i="1" s="1"/>
  <c r="Y878" i="1"/>
  <c r="Y879" i="1" s="1"/>
  <c r="X878" i="1"/>
  <c r="X879" i="1" s="1"/>
  <c r="W878" i="1"/>
  <c r="W879" i="1" s="1"/>
  <c r="V878" i="1"/>
  <c r="V879" i="1" s="1"/>
  <c r="U878" i="1"/>
  <c r="T878" i="1"/>
  <c r="T879" i="1" s="1"/>
  <c r="S878" i="1"/>
  <c r="S879" i="1" s="1"/>
  <c r="R878" i="1"/>
  <c r="R879" i="1" s="1"/>
  <c r="Q878" i="1"/>
  <c r="Q879" i="1" s="1"/>
  <c r="P878" i="1"/>
  <c r="P879" i="1" s="1"/>
  <c r="O878" i="1"/>
  <c r="O879" i="1" s="1"/>
  <c r="N878" i="1"/>
  <c r="N879" i="1" s="1"/>
  <c r="M878" i="1"/>
  <c r="L878" i="1"/>
  <c r="L879" i="1" s="1"/>
  <c r="K878" i="1"/>
  <c r="K879" i="1" s="1"/>
  <c r="J878" i="1"/>
  <c r="J879" i="1" s="1"/>
  <c r="I878" i="1"/>
  <c r="I879" i="1" s="1"/>
  <c r="H878" i="1"/>
  <c r="H879" i="1" s="1"/>
  <c r="G878" i="1"/>
  <c r="G879" i="1" s="1"/>
  <c r="F878" i="1"/>
  <c r="F879" i="1" s="1"/>
  <c r="E878" i="1"/>
  <c r="D878" i="1"/>
  <c r="D879" i="1" s="1"/>
  <c r="C878" i="1"/>
  <c r="C879" i="1" s="1"/>
  <c r="AR877" i="1"/>
  <c r="A877" i="1"/>
  <c r="A878" i="1" s="1"/>
  <c r="A879" i="1" s="1"/>
  <c r="AR876" i="1"/>
  <c r="N875" i="1"/>
  <c r="AQ874" i="1"/>
  <c r="AQ875" i="1" s="1"/>
  <c r="AJ874" i="1"/>
  <c r="AJ875" i="1" s="1"/>
  <c r="AI874" i="1"/>
  <c r="AI875" i="1" s="1"/>
  <c r="AH874" i="1"/>
  <c r="AH875" i="1" s="1"/>
  <c r="AG874" i="1"/>
  <c r="AG875" i="1" s="1"/>
  <c r="AF874" i="1"/>
  <c r="AF875" i="1" s="1"/>
  <c r="AE874" i="1"/>
  <c r="AE875" i="1" s="1"/>
  <c r="AD874" i="1"/>
  <c r="AD875" i="1" s="1"/>
  <c r="AC874" i="1"/>
  <c r="AC875" i="1" s="1"/>
  <c r="AB874" i="1"/>
  <c r="AB875" i="1" s="1"/>
  <c r="AA874" i="1"/>
  <c r="AA875" i="1" s="1"/>
  <c r="Z874" i="1"/>
  <c r="Z875" i="1" s="1"/>
  <c r="Y874" i="1"/>
  <c r="Y875" i="1" s="1"/>
  <c r="X874" i="1"/>
  <c r="X875" i="1" s="1"/>
  <c r="W874" i="1"/>
  <c r="W875" i="1" s="1"/>
  <c r="V874" i="1"/>
  <c r="V875" i="1" s="1"/>
  <c r="U874" i="1"/>
  <c r="U875" i="1" s="1"/>
  <c r="T874" i="1"/>
  <c r="T875" i="1" s="1"/>
  <c r="S874" i="1"/>
  <c r="S875" i="1" s="1"/>
  <c r="R874" i="1"/>
  <c r="R875" i="1" s="1"/>
  <c r="Q874" i="1"/>
  <c r="Q875" i="1" s="1"/>
  <c r="P874" i="1"/>
  <c r="P875" i="1" s="1"/>
  <c r="O874" i="1"/>
  <c r="O875" i="1" s="1"/>
  <c r="N874" i="1"/>
  <c r="M874" i="1"/>
  <c r="M875" i="1" s="1"/>
  <c r="L874" i="1"/>
  <c r="L875" i="1" s="1"/>
  <c r="K874" i="1"/>
  <c r="K875" i="1" s="1"/>
  <c r="J874" i="1"/>
  <c r="J875" i="1" s="1"/>
  <c r="I874" i="1"/>
  <c r="I875" i="1" s="1"/>
  <c r="H874" i="1"/>
  <c r="H875" i="1" s="1"/>
  <c r="G874" i="1"/>
  <c r="G875" i="1" s="1"/>
  <c r="F874" i="1"/>
  <c r="F875" i="1" s="1"/>
  <c r="E874" i="1"/>
  <c r="E875" i="1" s="1"/>
  <c r="D874" i="1"/>
  <c r="D875" i="1" s="1"/>
  <c r="C874" i="1"/>
  <c r="AR873" i="1"/>
  <c r="A873" i="1"/>
  <c r="A874" i="1" s="1"/>
  <c r="A875" i="1" s="1"/>
  <c r="AR872" i="1"/>
  <c r="AI871" i="1"/>
  <c r="AA871" i="1"/>
  <c r="S871" i="1"/>
  <c r="K871" i="1"/>
  <c r="C871" i="1"/>
  <c r="AQ870" i="1"/>
  <c r="AQ871" i="1" s="1"/>
  <c r="AJ870" i="1"/>
  <c r="AJ871" i="1" s="1"/>
  <c r="AI870" i="1"/>
  <c r="AH870" i="1"/>
  <c r="AH871" i="1" s="1"/>
  <c r="AG870" i="1"/>
  <c r="AG871" i="1" s="1"/>
  <c r="AF870" i="1"/>
  <c r="AF871" i="1" s="1"/>
  <c r="AE870" i="1"/>
  <c r="AE871" i="1" s="1"/>
  <c r="AD870" i="1"/>
  <c r="AD871" i="1" s="1"/>
  <c r="AC870" i="1"/>
  <c r="AC871" i="1" s="1"/>
  <c r="AB870" i="1"/>
  <c r="AB871" i="1" s="1"/>
  <c r="AA870" i="1"/>
  <c r="Z870" i="1"/>
  <c r="Z871" i="1" s="1"/>
  <c r="Y870" i="1"/>
  <c r="Y871" i="1" s="1"/>
  <c r="X870" i="1"/>
  <c r="X871" i="1" s="1"/>
  <c r="W870" i="1"/>
  <c r="W871" i="1" s="1"/>
  <c r="V870" i="1"/>
  <c r="V871" i="1" s="1"/>
  <c r="U870" i="1"/>
  <c r="U871" i="1" s="1"/>
  <c r="T870" i="1"/>
  <c r="T871" i="1" s="1"/>
  <c r="S870" i="1"/>
  <c r="R870" i="1"/>
  <c r="R871" i="1" s="1"/>
  <c r="Q870" i="1"/>
  <c r="Q871" i="1" s="1"/>
  <c r="P870" i="1"/>
  <c r="P871" i="1" s="1"/>
  <c r="O870" i="1"/>
  <c r="O871" i="1" s="1"/>
  <c r="N870" i="1"/>
  <c r="N871" i="1" s="1"/>
  <c r="M870" i="1"/>
  <c r="M871" i="1" s="1"/>
  <c r="L870" i="1"/>
  <c r="L871" i="1" s="1"/>
  <c r="K870" i="1"/>
  <c r="J870" i="1"/>
  <c r="J871" i="1" s="1"/>
  <c r="I870" i="1"/>
  <c r="I871" i="1" s="1"/>
  <c r="H870" i="1"/>
  <c r="H871" i="1" s="1"/>
  <c r="G870" i="1"/>
  <c r="G871" i="1" s="1"/>
  <c r="F870" i="1"/>
  <c r="F871" i="1" s="1"/>
  <c r="E870" i="1"/>
  <c r="E871" i="1" s="1"/>
  <c r="D870" i="1"/>
  <c r="D871" i="1" s="1"/>
  <c r="C870" i="1"/>
  <c r="AR869" i="1"/>
  <c r="A869" i="1"/>
  <c r="A870" i="1" s="1"/>
  <c r="A871" i="1" s="1"/>
  <c r="AR868" i="1"/>
  <c r="AJ867" i="1"/>
  <c r="AD867" i="1"/>
  <c r="V867" i="1"/>
  <c r="N867" i="1"/>
  <c r="F867" i="1"/>
  <c r="AQ866" i="1"/>
  <c r="AQ867" i="1" s="1"/>
  <c r="AJ866" i="1"/>
  <c r="AI866" i="1"/>
  <c r="AI867" i="1" s="1"/>
  <c r="AH866" i="1"/>
  <c r="AH867" i="1" s="1"/>
  <c r="AG866" i="1"/>
  <c r="AG867" i="1" s="1"/>
  <c r="AF866" i="1"/>
  <c r="AF867" i="1" s="1"/>
  <c r="AE866" i="1"/>
  <c r="AE867" i="1" s="1"/>
  <c r="AD866" i="1"/>
  <c r="AC866" i="1"/>
  <c r="AC867" i="1" s="1"/>
  <c r="AB866" i="1"/>
  <c r="AB867" i="1" s="1"/>
  <c r="AA866" i="1"/>
  <c r="AA867" i="1" s="1"/>
  <c r="Z866" i="1"/>
  <c r="Z867" i="1" s="1"/>
  <c r="Y866" i="1"/>
  <c r="Y867" i="1" s="1"/>
  <c r="X866" i="1"/>
  <c r="X867" i="1" s="1"/>
  <c r="W866" i="1"/>
  <c r="W867" i="1" s="1"/>
  <c r="V866" i="1"/>
  <c r="U866" i="1"/>
  <c r="U867" i="1" s="1"/>
  <c r="T866" i="1"/>
  <c r="T867" i="1" s="1"/>
  <c r="S866" i="1"/>
  <c r="S867" i="1" s="1"/>
  <c r="R866" i="1"/>
  <c r="R867" i="1" s="1"/>
  <c r="Q866" i="1"/>
  <c r="Q867" i="1" s="1"/>
  <c r="P866" i="1"/>
  <c r="P867" i="1" s="1"/>
  <c r="O866" i="1"/>
  <c r="O867" i="1" s="1"/>
  <c r="N866" i="1"/>
  <c r="M866" i="1"/>
  <c r="M867" i="1" s="1"/>
  <c r="L866" i="1"/>
  <c r="L867" i="1" s="1"/>
  <c r="K866" i="1"/>
  <c r="K867" i="1" s="1"/>
  <c r="J866" i="1"/>
  <c r="J867" i="1" s="1"/>
  <c r="I866" i="1"/>
  <c r="I867" i="1" s="1"/>
  <c r="H866" i="1"/>
  <c r="H867" i="1" s="1"/>
  <c r="G866" i="1"/>
  <c r="G867" i="1" s="1"/>
  <c r="F866" i="1"/>
  <c r="E866" i="1"/>
  <c r="E867" i="1" s="1"/>
  <c r="D866" i="1"/>
  <c r="D867" i="1" s="1"/>
  <c r="C866" i="1"/>
  <c r="A866" i="1"/>
  <c r="A867" i="1" s="1"/>
  <c r="AR865" i="1"/>
  <c r="A865" i="1"/>
  <c r="AR864" i="1"/>
  <c r="AI863" i="1"/>
  <c r="AA863" i="1"/>
  <c r="S863" i="1"/>
  <c r="K863" i="1"/>
  <c r="E863" i="1"/>
  <c r="C863" i="1"/>
  <c r="AQ862" i="1"/>
  <c r="AQ863" i="1" s="1"/>
  <c r="AJ862" i="1"/>
  <c r="AJ863" i="1" s="1"/>
  <c r="AI862" i="1"/>
  <c r="AH862" i="1"/>
  <c r="AH863" i="1" s="1"/>
  <c r="AG862" i="1"/>
  <c r="AG863" i="1" s="1"/>
  <c r="AF862" i="1"/>
  <c r="AF863" i="1" s="1"/>
  <c r="AE862" i="1"/>
  <c r="AE863" i="1" s="1"/>
  <c r="AD862" i="1"/>
  <c r="AD863" i="1" s="1"/>
  <c r="AC862" i="1"/>
  <c r="AC863" i="1" s="1"/>
  <c r="AB862" i="1"/>
  <c r="AB863" i="1" s="1"/>
  <c r="AA862" i="1"/>
  <c r="Z862" i="1"/>
  <c r="Z863" i="1" s="1"/>
  <c r="Y862" i="1"/>
  <c r="Y863" i="1" s="1"/>
  <c r="X862" i="1"/>
  <c r="X863" i="1" s="1"/>
  <c r="W862" i="1"/>
  <c r="W863" i="1" s="1"/>
  <c r="V862" i="1"/>
  <c r="V863" i="1" s="1"/>
  <c r="U862" i="1"/>
  <c r="U863" i="1" s="1"/>
  <c r="T862" i="1"/>
  <c r="T863" i="1" s="1"/>
  <c r="S862" i="1"/>
  <c r="R862" i="1"/>
  <c r="R863" i="1" s="1"/>
  <c r="Q862" i="1"/>
  <c r="Q863" i="1" s="1"/>
  <c r="P862" i="1"/>
  <c r="P863" i="1" s="1"/>
  <c r="O862" i="1"/>
  <c r="O863" i="1" s="1"/>
  <c r="N862" i="1"/>
  <c r="N863" i="1" s="1"/>
  <c r="M862" i="1"/>
  <c r="M863" i="1" s="1"/>
  <c r="L862" i="1"/>
  <c r="L863" i="1" s="1"/>
  <c r="K862" i="1"/>
  <c r="J862" i="1"/>
  <c r="J863" i="1" s="1"/>
  <c r="I862" i="1"/>
  <c r="I863" i="1" s="1"/>
  <c r="H862" i="1"/>
  <c r="H863" i="1" s="1"/>
  <c r="G862" i="1"/>
  <c r="G863" i="1" s="1"/>
  <c r="F862" i="1"/>
  <c r="F863" i="1" s="1"/>
  <c r="E862" i="1"/>
  <c r="D862" i="1"/>
  <c r="D863" i="1" s="1"/>
  <c r="C862" i="1"/>
  <c r="AR861" i="1"/>
  <c r="A861" i="1"/>
  <c r="A862" i="1" s="1"/>
  <c r="A863" i="1" s="1"/>
  <c r="AR860" i="1"/>
  <c r="AH859" i="1"/>
  <c r="AD859" i="1"/>
  <c r="Z859" i="1"/>
  <c r="W859" i="1"/>
  <c r="P859" i="1"/>
  <c r="J859" i="1"/>
  <c r="AQ858" i="1"/>
  <c r="AQ859" i="1" s="1"/>
  <c r="AJ858" i="1"/>
  <c r="AJ859" i="1" s="1"/>
  <c r="AI858" i="1"/>
  <c r="AI859" i="1" s="1"/>
  <c r="AH858" i="1"/>
  <c r="AG858" i="1"/>
  <c r="AG859" i="1" s="1"/>
  <c r="AF858" i="1"/>
  <c r="AF859" i="1" s="1"/>
  <c r="AE858" i="1"/>
  <c r="AE859" i="1" s="1"/>
  <c r="AD858" i="1"/>
  <c r="AC858" i="1"/>
  <c r="AC859" i="1" s="1"/>
  <c r="AB858" i="1"/>
  <c r="AB859" i="1" s="1"/>
  <c r="AA858" i="1"/>
  <c r="AA859" i="1" s="1"/>
  <c r="Z858" i="1"/>
  <c r="Y858" i="1"/>
  <c r="Y859" i="1" s="1"/>
  <c r="X858" i="1"/>
  <c r="X859" i="1" s="1"/>
  <c r="W858" i="1"/>
  <c r="V858" i="1"/>
  <c r="V859" i="1" s="1"/>
  <c r="U858" i="1"/>
  <c r="U859" i="1" s="1"/>
  <c r="T858" i="1"/>
  <c r="T859" i="1" s="1"/>
  <c r="S858" i="1"/>
  <c r="S859" i="1" s="1"/>
  <c r="R858" i="1"/>
  <c r="R859" i="1" s="1"/>
  <c r="Q858" i="1"/>
  <c r="Q859" i="1" s="1"/>
  <c r="P858" i="1"/>
  <c r="O858" i="1"/>
  <c r="O859" i="1" s="1"/>
  <c r="N858" i="1"/>
  <c r="N859" i="1" s="1"/>
  <c r="M858" i="1"/>
  <c r="M859" i="1" s="1"/>
  <c r="L858" i="1"/>
  <c r="L859" i="1" s="1"/>
  <c r="K858" i="1"/>
  <c r="K859" i="1" s="1"/>
  <c r="J858" i="1"/>
  <c r="I858" i="1"/>
  <c r="I859" i="1" s="1"/>
  <c r="H858" i="1"/>
  <c r="H859" i="1" s="1"/>
  <c r="G858" i="1"/>
  <c r="G859" i="1" s="1"/>
  <c r="F858" i="1"/>
  <c r="F859" i="1" s="1"/>
  <c r="E858" i="1"/>
  <c r="E859" i="1" s="1"/>
  <c r="D858" i="1"/>
  <c r="D859" i="1" s="1"/>
  <c r="C858" i="1"/>
  <c r="AR857" i="1"/>
  <c r="A857" i="1"/>
  <c r="A858" i="1" s="1"/>
  <c r="A859" i="1" s="1"/>
  <c r="AR856" i="1"/>
  <c r="AI855" i="1"/>
  <c r="AA855" i="1"/>
  <c r="U855" i="1"/>
  <c r="M855" i="1"/>
  <c r="E855" i="1"/>
  <c r="AQ854" i="1"/>
  <c r="AQ855" i="1" s="1"/>
  <c r="AJ854" i="1"/>
  <c r="AJ855" i="1" s="1"/>
  <c r="AI854" i="1"/>
  <c r="AH854" i="1"/>
  <c r="AH855" i="1" s="1"/>
  <c r="AG854" i="1"/>
  <c r="AG855" i="1" s="1"/>
  <c r="AF854" i="1"/>
  <c r="AF855" i="1" s="1"/>
  <c r="AE854" i="1"/>
  <c r="AE855" i="1" s="1"/>
  <c r="AD854" i="1"/>
  <c r="AD855" i="1" s="1"/>
  <c r="AC854" i="1"/>
  <c r="AC855" i="1" s="1"/>
  <c r="AB854" i="1"/>
  <c r="AB855" i="1" s="1"/>
  <c r="AA854" i="1"/>
  <c r="Z854" i="1"/>
  <c r="Z855" i="1" s="1"/>
  <c r="Y854" i="1"/>
  <c r="Y855" i="1" s="1"/>
  <c r="X854" i="1"/>
  <c r="X855" i="1" s="1"/>
  <c r="W854" i="1"/>
  <c r="W855" i="1" s="1"/>
  <c r="V854" i="1"/>
  <c r="V855" i="1" s="1"/>
  <c r="U854" i="1"/>
  <c r="T854" i="1"/>
  <c r="T855" i="1" s="1"/>
  <c r="S854" i="1"/>
  <c r="S855" i="1" s="1"/>
  <c r="R854" i="1"/>
  <c r="R855" i="1" s="1"/>
  <c r="Q854" i="1"/>
  <c r="Q855" i="1" s="1"/>
  <c r="P854" i="1"/>
  <c r="P855" i="1" s="1"/>
  <c r="O854" i="1"/>
  <c r="O855" i="1" s="1"/>
  <c r="N854" i="1"/>
  <c r="N855" i="1" s="1"/>
  <c r="M854" i="1"/>
  <c r="L854" i="1"/>
  <c r="L855" i="1" s="1"/>
  <c r="K854" i="1"/>
  <c r="K855" i="1" s="1"/>
  <c r="J854" i="1"/>
  <c r="J855" i="1" s="1"/>
  <c r="I854" i="1"/>
  <c r="I855" i="1" s="1"/>
  <c r="H854" i="1"/>
  <c r="H855" i="1" s="1"/>
  <c r="G854" i="1"/>
  <c r="G855" i="1" s="1"/>
  <c r="F854" i="1"/>
  <c r="F855" i="1" s="1"/>
  <c r="E854" i="1"/>
  <c r="D854" i="1"/>
  <c r="C854" i="1"/>
  <c r="C855" i="1" s="1"/>
  <c r="AR853" i="1"/>
  <c r="A853" i="1"/>
  <c r="A854" i="1" s="1"/>
  <c r="A855" i="1" s="1"/>
  <c r="AR852" i="1"/>
  <c r="AF851" i="1"/>
  <c r="V851" i="1"/>
  <c r="P851" i="1"/>
  <c r="D851" i="1"/>
  <c r="AQ850" i="1"/>
  <c r="AQ851" i="1" s="1"/>
  <c r="AJ850" i="1"/>
  <c r="AJ851" i="1" s="1"/>
  <c r="AI850" i="1"/>
  <c r="AI851" i="1" s="1"/>
  <c r="AH850" i="1"/>
  <c r="AH851" i="1" s="1"/>
  <c r="AG850" i="1"/>
  <c r="AG851" i="1" s="1"/>
  <c r="AF850" i="1"/>
  <c r="AE850" i="1"/>
  <c r="AE851" i="1" s="1"/>
  <c r="AD850" i="1"/>
  <c r="AD851" i="1" s="1"/>
  <c r="AC850" i="1"/>
  <c r="AC851" i="1" s="1"/>
  <c r="AB850" i="1"/>
  <c r="AB851" i="1" s="1"/>
  <c r="AA850" i="1"/>
  <c r="AA851" i="1" s="1"/>
  <c r="Z850" i="1"/>
  <c r="Z851" i="1" s="1"/>
  <c r="Y850" i="1"/>
  <c r="Y851" i="1" s="1"/>
  <c r="X850" i="1"/>
  <c r="X851" i="1" s="1"/>
  <c r="W850" i="1"/>
  <c r="W851" i="1" s="1"/>
  <c r="V850" i="1"/>
  <c r="U850" i="1"/>
  <c r="U851" i="1" s="1"/>
  <c r="T850" i="1"/>
  <c r="T851" i="1" s="1"/>
  <c r="S850" i="1"/>
  <c r="S851" i="1" s="1"/>
  <c r="R850" i="1"/>
  <c r="R851" i="1" s="1"/>
  <c r="Q850" i="1"/>
  <c r="Q851" i="1" s="1"/>
  <c r="P850" i="1"/>
  <c r="O850" i="1"/>
  <c r="O851" i="1" s="1"/>
  <c r="N850" i="1"/>
  <c r="N851" i="1" s="1"/>
  <c r="M850" i="1"/>
  <c r="M851" i="1" s="1"/>
  <c r="L850" i="1"/>
  <c r="L851" i="1" s="1"/>
  <c r="K850" i="1"/>
  <c r="K851" i="1" s="1"/>
  <c r="J850" i="1"/>
  <c r="J851" i="1" s="1"/>
  <c r="I850" i="1"/>
  <c r="I851" i="1" s="1"/>
  <c r="H850" i="1"/>
  <c r="H851" i="1" s="1"/>
  <c r="G850" i="1"/>
  <c r="G851" i="1" s="1"/>
  <c r="F850" i="1"/>
  <c r="F851" i="1" s="1"/>
  <c r="E850" i="1"/>
  <c r="E851" i="1" s="1"/>
  <c r="D850" i="1"/>
  <c r="C850" i="1"/>
  <c r="AR849" i="1"/>
  <c r="A849" i="1"/>
  <c r="A850" i="1" s="1"/>
  <c r="A851" i="1" s="1"/>
  <c r="AR848" i="1"/>
  <c r="AQ847" i="1"/>
  <c r="AE847" i="1"/>
  <c r="AC847" i="1"/>
  <c r="W847" i="1"/>
  <c r="U847" i="1"/>
  <c r="M847" i="1"/>
  <c r="E847" i="1"/>
  <c r="AQ846" i="1"/>
  <c r="AJ846" i="1"/>
  <c r="AJ847" i="1" s="1"/>
  <c r="AI846" i="1"/>
  <c r="AI847" i="1" s="1"/>
  <c r="AH846" i="1"/>
  <c r="AH847" i="1" s="1"/>
  <c r="AG846" i="1"/>
  <c r="AG847" i="1" s="1"/>
  <c r="AF846" i="1"/>
  <c r="AF847" i="1" s="1"/>
  <c r="AE846" i="1"/>
  <c r="AD846" i="1"/>
  <c r="AD847" i="1" s="1"/>
  <c r="AC846" i="1"/>
  <c r="AB846" i="1"/>
  <c r="AB847" i="1" s="1"/>
  <c r="AA846" i="1"/>
  <c r="AA847" i="1" s="1"/>
  <c r="Z846" i="1"/>
  <c r="Z847" i="1" s="1"/>
  <c r="Y846" i="1"/>
  <c r="Y847" i="1" s="1"/>
  <c r="X846" i="1"/>
  <c r="X847" i="1" s="1"/>
  <c r="W846" i="1"/>
  <c r="V846" i="1"/>
  <c r="V847" i="1" s="1"/>
  <c r="U846" i="1"/>
  <c r="T846" i="1"/>
  <c r="T847" i="1" s="1"/>
  <c r="S846" i="1"/>
  <c r="S847" i="1" s="1"/>
  <c r="R846" i="1"/>
  <c r="R847" i="1" s="1"/>
  <c r="Q846" i="1"/>
  <c r="Q847" i="1" s="1"/>
  <c r="P846" i="1"/>
  <c r="P847" i="1" s="1"/>
  <c r="O846" i="1"/>
  <c r="O847" i="1" s="1"/>
  <c r="N846" i="1"/>
  <c r="N847" i="1" s="1"/>
  <c r="M846" i="1"/>
  <c r="L846" i="1"/>
  <c r="L847" i="1" s="1"/>
  <c r="K846" i="1"/>
  <c r="K847" i="1" s="1"/>
  <c r="J846" i="1"/>
  <c r="J847" i="1" s="1"/>
  <c r="I846" i="1"/>
  <c r="I847" i="1" s="1"/>
  <c r="H846" i="1"/>
  <c r="H847" i="1" s="1"/>
  <c r="G846" i="1"/>
  <c r="G847" i="1" s="1"/>
  <c r="F846" i="1"/>
  <c r="F847" i="1" s="1"/>
  <c r="E846" i="1"/>
  <c r="D846" i="1"/>
  <c r="D847" i="1" s="1"/>
  <c r="C846" i="1"/>
  <c r="C847" i="1" s="1"/>
  <c r="AR845" i="1"/>
  <c r="A845" i="1"/>
  <c r="A846" i="1" s="1"/>
  <c r="A847" i="1" s="1"/>
  <c r="AR844" i="1"/>
  <c r="AD843" i="1"/>
  <c r="AB843" i="1"/>
  <c r="T843" i="1"/>
  <c r="S843" i="1"/>
  <c r="N843" i="1"/>
  <c r="F843" i="1"/>
  <c r="AQ842" i="1"/>
  <c r="AQ843" i="1" s="1"/>
  <c r="AJ842" i="1"/>
  <c r="AJ843" i="1" s="1"/>
  <c r="AI842" i="1"/>
  <c r="AI843" i="1" s="1"/>
  <c r="AH842" i="1"/>
  <c r="AH843" i="1" s="1"/>
  <c r="AG842" i="1"/>
  <c r="AG843" i="1" s="1"/>
  <c r="AF842" i="1"/>
  <c r="AF843" i="1" s="1"/>
  <c r="AE842" i="1"/>
  <c r="AE843" i="1" s="1"/>
  <c r="AD842" i="1"/>
  <c r="AC842" i="1"/>
  <c r="AC843" i="1" s="1"/>
  <c r="AB842" i="1"/>
  <c r="AA842" i="1"/>
  <c r="AA843" i="1" s="1"/>
  <c r="Z842" i="1"/>
  <c r="Z843" i="1" s="1"/>
  <c r="Y842" i="1"/>
  <c r="Y843" i="1" s="1"/>
  <c r="X842" i="1"/>
  <c r="X843" i="1" s="1"/>
  <c r="W842" i="1"/>
  <c r="W843" i="1" s="1"/>
  <c r="V842" i="1"/>
  <c r="V843" i="1" s="1"/>
  <c r="U842" i="1"/>
  <c r="U843" i="1" s="1"/>
  <c r="T842" i="1"/>
  <c r="S842" i="1"/>
  <c r="R842" i="1"/>
  <c r="R843" i="1" s="1"/>
  <c r="Q842" i="1"/>
  <c r="Q843" i="1" s="1"/>
  <c r="P842" i="1"/>
  <c r="P843" i="1" s="1"/>
  <c r="O842" i="1"/>
  <c r="O843" i="1" s="1"/>
  <c r="N842" i="1"/>
  <c r="M842" i="1"/>
  <c r="M843" i="1" s="1"/>
  <c r="L842" i="1"/>
  <c r="L843" i="1" s="1"/>
  <c r="K842" i="1"/>
  <c r="K843" i="1" s="1"/>
  <c r="J842" i="1"/>
  <c r="J843" i="1" s="1"/>
  <c r="I842" i="1"/>
  <c r="I843" i="1" s="1"/>
  <c r="H842" i="1"/>
  <c r="H843" i="1" s="1"/>
  <c r="G842" i="1"/>
  <c r="G843" i="1" s="1"/>
  <c r="F842" i="1"/>
  <c r="E842" i="1"/>
  <c r="E843" i="1" s="1"/>
  <c r="D842" i="1"/>
  <c r="D843" i="1" s="1"/>
  <c r="C842" i="1"/>
  <c r="AR841" i="1"/>
  <c r="A841" i="1"/>
  <c r="A842" i="1" s="1"/>
  <c r="A843" i="1" s="1"/>
  <c r="AR840" i="1"/>
  <c r="AG839" i="1"/>
  <c r="Y839" i="1"/>
  <c r="X839" i="1"/>
  <c r="S839" i="1"/>
  <c r="K839" i="1"/>
  <c r="C839" i="1"/>
  <c r="AQ838" i="1"/>
  <c r="AQ839" i="1" s="1"/>
  <c r="AJ838" i="1"/>
  <c r="AJ839" i="1" s="1"/>
  <c r="AI838" i="1"/>
  <c r="AI839" i="1" s="1"/>
  <c r="AH838" i="1"/>
  <c r="AH839" i="1" s="1"/>
  <c r="AG838" i="1"/>
  <c r="AF838" i="1"/>
  <c r="AF839" i="1" s="1"/>
  <c r="AE838" i="1"/>
  <c r="AE839" i="1" s="1"/>
  <c r="AD838" i="1"/>
  <c r="AD839" i="1" s="1"/>
  <c r="AC838" i="1"/>
  <c r="AC839" i="1" s="1"/>
  <c r="AB838" i="1"/>
  <c r="AB839" i="1" s="1"/>
  <c r="AA838" i="1"/>
  <c r="AA839" i="1" s="1"/>
  <c r="Z838" i="1"/>
  <c r="Z839" i="1" s="1"/>
  <c r="Y838" i="1"/>
  <c r="X838" i="1"/>
  <c r="W838" i="1"/>
  <c r="W839" i="1" s="1"/>
  <c r="V838" i="1"/>
  <c r="V839" i="1" s="1"/>
  <c r="U838" i="1"/>
  <c r="U839" i="1" s="1"/>
  <c r="T838" i="1"/>
  <c r="T839" i="1" s="1"/>
  <c r="S838" i="1"/>
  <c r="R838" i="1"/>
  <c r="R839" i="1" s="1"/>
  <c r="Q838" i="1"/>
  <c r="Q839" i="1" s="1"/>
  <c r="P838" i="1"/>
  <c r="P839" i="1" s="1"/>
  <c r="O838" i="1"/>
  <c r="O839" i="1" s="1"/>
  <c r="N838" i="1"/>
  <c r="N839" i="1" s="1"/>
  <c r="M838" i="1"/>
  <c r="M839" i="1" s="1"/>
  <c r="L838" i="1"/>
  <c r="L839" i="1" s="1"/>
  <c r="K838" i="1"/>
  <c r="J838" i="1"/>
  <c r="J839" i="1" s="1"/>
  <c r="I838" i="1"/>
  <c r="I839" i="1" s="1"/>
  <c r="H838" i="1"/>
  <c r="H839" i="1" s="1"/>
  <c r="G838" i="1"/>
  <c r="G839" i="1" s="1"/>
  <c r="F838" i="1"/>
  <c r="F839" i="1" s="1"/>
  <c r="E838" i="1"/>
  <c r="E839" i="1" s="1"/>
  <c r="D838" i="1"/>
  <c r="C838" i="1"/>
  <c r="A838" i="1"/>
  <c r="A839" i="1" s="1"/>
  <c r="AR837" i="1"/>
  <c r="A837" i="1"/>
  <c r="AR836" i="1"/>
  <c r="AF835" i="1"/>
  <c r="Z835" i="1"/>
  <c r="T835" i="1"/>
  <c r="H835" i="1"/>
  <c r="AQ834" i="1"/>
  <c r="AQ835" i="1" s="1"/>
  <c r="AJ834" i="1"/>
  <c r="AJ835" i="1" s="1"/>
  <c r="AI834" i="1"/>
  <c r="AI835" i="1" s="1"/>
  <c r="AH834" i="1"/>
  <c r="AH835" i="1" s="1"/>
  <c r="AG834" i="1"/>
  <c r="AG835" i="1" s="1"/>
  <c r="AF834" i="1"/>
  <c r="AE834" i="1"/>
  <c r="AE835" i="1" s="1"/>
  <c r="AD834" i="1"/>
  <c r="AD835" i="1" s="1"/>
  <c r="AC834" i="1"/>
  <c r="AC835" i="1" s="1"/>
  <c r="AB834" i="1"/>
  <c r="AB835" i="1" s="1"/>
  <c r="AA834" i="1"/>
  <c r="AA835" i="1" s="1"/>
  <c r="Z834" i="1"/>
  <c r="Y834" i="1"/>
  <c r="Y835" i="1" s="1"/>
  <c r="X834" i="1"/>
  <c r="X835" i="1" s="1"/>
  <c r="W834" i="1"/>
  <c r="W835" i="1" s="1"/>
  <c r="V834" i="1"/>
  <c r="V835" i="1" s="1"/>
  <c r="U834" i="1"/>
  <c r="U835" i="1" s="1"/>
  <c r="T834" i="1"/>
  <c r="S834" i="1"/>
  <c r="S835" i="1" s="1"/>
  <c r="R834" i="1"/>
  <c r="R835" i="1" s="1"/>
  <c r="Q834" i="1"/>
  <c r="Q835" i="1" s="1"/>
  <c r="P834" i="1"/>
  <c r="P835" i="1" s="1"/>
  <c r="O834" i="1"/>
  <c r="O835" i="1" s="1"/>
  <c r="N834" i="1"/>
  <c r="N835" i="1" s="1"/>
  <c r="M834" i="1"/>
  <c r="M835" i="1" s="1"/>
  <c r="L834" i="1"/>
  <c r="L835" i="1" s="1"/>
  <c r="K834" i="1"/>
  <c r="K835" i="1" s="1"/>
  <c r="J834" i="1"/>
  <c r="J835" i="1" s="1"/>
  <c r="I834" i="1"/>
  <c r="I835" i="1" s="1"/>
  <c r="H834" i="1"/>
  <c r="G834" i="1"/>
  <c r="G835" i="1" s="1"/>
  <c r="F834" i="1"/>
  <c r="F835" i="1" s="1"/>
  <c r="E834" i="1"/>
  <c r="E835" i="1" s="1"/>
  <c r="D834" i="1"/>
  <c r="D835" i="1" s="1"/>
  <c r="C834" i="1"/>
  <c r="AR833" i="1"/>
  <c r="A833" i="1"/>
  <c r="A834" i="1" s="1"/>
  <c r="A835" i="1" s="1"/>
  <c r="AR832" i="1"/>
  <c r="AQ831" i="1"/>
  <c r="AG831" i="1"/>
  <c r="AE831" i="1"/>
  <c r="AA831" i="1"/>
  <c r="U831" i="1"/>
  <c r="Q831" i="1"/>
  <c r="M831" i="1"/>
  <c r="G831" i="1"/>
  <c r="C831" i="1"/>
  <c r="AQ830" i="1"/>
  <c r="AJ830" i="1"/>
  <c r="AJ831" i="1" s="1"/>
  <c r="AI830" i="1"/>
  <c r="AI831" i="1" s="1"/>
  <c r="AH830" i="1"/>
  <c r="AH831" i="1" s="1"/>
  <c r="AG830" i="1"/>
  <c r="AF830" i="1"/>
  <c r="AF831" i="1" s="1"/>
  <c r="AE830" i="1"/>
  <c r="AD830" i="1"/>
  <c r="AD831" i="1" s="1"/>
  <c r="AC830" i="1"/>
  <c r="AC831" i="1" s="1"/>
  <c r="AB830" i="1"/>
  <c r="AB831" i="1" s="1"/>
  <c r="AA830" i="1"/>
  <c r="Z830" i="1"/>
  <c r="Z831" i="1" s="1"/>
  <c r="Y830" i="1"/>
  <c r="Y831" i="1" s="1"/>
  <c r="X830" i="1"/>
  <c r="X831" i="1" s="1"/>
  <c r="W830" i="1"/>
  <c r="W831" i="1" s="1"/>
  <c r="V830" i="1"/>
  <c r="V831" i="1" s="1"/>
  <c r="U830" i="1"/>
  <c r="T830" i="1"/>
  <c r="T831" i="1" s="1"/>
  <c r="S830" i="1"/>
  <c r="S831" i="1" s="1"/>
  <c r="R830" i="1"/>
  <c r="R831" i="1" s="1"/>
  <c r="Q830" i="1"/>
  <c r="P830" i="1"/>
  <c r="P831" i="1" s="1"/>
  <c r="O830" i="1"/>
  <c r="O831" i="1" s="1"/>
  <c r="N830" i="1"/>
  <c r="N831" i="1" s="1"/>
  <c r="M830" i="1"/>
  <c r="L830" i="1"/>
  <c r="L831" i="1" s="1"/>
  <c r="K830" i="1"/>
  <c r="K831" i="1" s="1"/>
  <c r="J830" i="1"/>
  <c r="J831" i="1" s="1"/>
  <c r="I830" i="1"/>
  <c r="I831" i="1" s="1"/>
  <c r="H830" i="1"/>
  <c r="H831" i="1" s="1"/>
  <c r="G830" i="1"/>
  <c r="F830" i="1"/>
  <c r="F831" i="1" s="1"/>
  <c r="E830" i="1"/>
  <c r="E831" i="1" s="1"/>
  <c r="D830" i="1"/>
  <c r="D831" i="1" s="1"/>
  <c r="C830" i="1"/>
  <c r="AR829" i="1"/>
  <c r="A829" i="1"/>
  <c r="A830" i="1" s="1"/>
  <c r="A831" i="1" s="1"/>
  <c r="AR828" i="1"/>
  <c r="AH827" i="1"/>
  <c r="AF827" i="1"/>
  <c r="AD827" i="1"/>
  <c r="X827" i="1"/>
  <c r="V827" i="1"/>
  <c r="R827" i="1"/>
  <c r="P827" i="1"/>
  <c r="N827" i="1"/>
  <c r="AQ826" i="1"/>
  <c r="AQ827" i="1" s="1"/>
  <c r="AJ826" i="1"/>
  <c r="AJ827" i="1" s="1"/>
  <c r="AI826" i="1"/>
  <c r="AI827" i="1" s="1"/>
  <c r="AH826" i="1"/>
  <c r="AG826" i="1"/>
  <c r="AG827" i="1" s="1"/>
  <c r="AF826" i="1"/>
  <c r="AE826" i="1"/>
  <c r="AE827" i="1" s="1"/>
  <c r="AD826" i="1"/>
  <c r="AC826" i="1"/>
  <c r="AC827" i="1" s="1"/>
  <c r="AB826" i="1"/>
  <c r="AB827" i="1" s="1"/>
  <c r="AA826" i="1"/>
  <c r="AA827" i="1" s="1"/>
  <c r="Z826" i="1"/>
  <c r="Z827" i="1" s="1"/>
  <c r="Y826" i="1"/>
  <c r="Y827" i="1" s="1"/>
  <c r="X826" i="1"/>
  <c r="W826" i="1"/>
  <c r="W827" i="1" s="1"/>
  <c r="V826" i="1"/>
  <c r="U826" i="1"/>
  <c r="U827" i="1" s="1"/>
  <c r="T826" i="1"/>
  <c r="T827" i="1" s="1"/>
  <c r="S826" i="1"/>
  <c r="S827" i="1" s="1"/>
  <c r="R826" i="1"/>
  <c r="Q826" i="1"/>
  <c r="Q827" i="1" s="1"/>
  <c r="P826" i="1"/>
  <c r="O826" i="1"/>
  <c r="O827" i="1" s="1"/>
  <c r="N826" i="1"/>
  <c r="M826" i="1"/>
  <c r="M827" i="1" s="1"/>
  <c r="L826" i="1"/>
  <c r="L827" i="1" s="1"/>
  <c r="K826" i="1"/>
  <c r="K827" i="1" s="1"/>
  <c r="J826" i="1"/>
  <c r="J827" i="1" s="1"/>
  <c r="I826" i="1"/>
  <c r="I827" i="1" s="1"/>
  <c r="H826" i="1"/>
  <c r="H827" i="1" s="1"/>
  <c r="G826" i="1"/>
  <c r="G827" i="1" s="1"/>
  <c r="F826" i="1"/>
  <c r="F827" i="1" s="1"/>
  <c r="E826" i="1"/>
  <c r="E827" i="1" s="1"/>
  <c r="D826" i="1"/>
  <c r="D827" i="1" s="1"/>
  <c r="C826" i="1"/>
  <c r="AR825" i="1"/>
  <c r="A825" i="1"/>
  <c r="A826" i="1" s="1"/>
  <c r="A827" i="1" s="1"/>
  <c r="AR824" i="1"/>
  <c r="AQ823" i="1"/>
  <c r="AI823" i="1"/>
  <c r="AG823" i="1"/>
  <c r="AB823" i="1"/>
  <c r="AA823" i="1"/>
  <c r="U823" i="1"/>
  <c r="S823" i="1"/>
  <c r="Q823" i="1"/>
  <c r="K823" i="1"/>
  <c r="D823" i="1"/>
  <c r="C823" i="1"/>
  <c r="AQ822" i="1"/>
  <c r="AJ822" i="1"/>
  <c r="AJ823" i="1" s="1"/>
  <c r="AI822" i="1"/>
  <c r="AH822" i="1"/>
  <c r="AH823" i="1" s="1"/>
  <c r="AG822" i="1"/>
  <c r="AF822" i="1"/>
  <c r="AF823" i="1" s="1"/>
  <c r="AE822" i="1"/>
  <c r="AE823" i="1" s="1"/>
  <c r="AD822" i="1"/>
  <c r="AD823" i="1" s="1"/>
  <c r="AC822" i="1"/>
  <c r="AC823" i="1" s="1"/>
  <c r="AB822" i="1"/>
  <c r="AA822" i="1"/>
  <c r="Z822" i="1"/>
  <c r="Z823" i="1" s="1"/>
  <c r="Y822" i="1"/>
  <c r="Y823" i="1" s="1"/>
  <c r="X822" i="1"/>
  <c r="X823" i="1" s="1"/>
  <c r="W822" i="1"/>
  <c r="W823" i="1" s="1"/>
  <c r="V822" i="1"/>
  <c r="V823" i="1" s="1"/>
  <c r="U822" i="1"/>
  <c r="T822" i="1"/>
  <c r="T823" i="1" s="1"/>
  <c r="S822" i="1"/>
  <c r="R822" i="1"/>
  <c r="R823" i="1" s="1"/>
  <c r="Q822" i="1"/>
  <c r="P822" i="1"/>
  <c r="P823" i="1" s="1"/>
  <c r="O822" i="1"/>
  <c r="O823" i="1" s="1"/>
  <c r="N822" i="1"/>
  <c r="N823" i="1" s="1"/>
  <c r="M822" i="1"/>
  <c r="M823" i="1" s="1"/>
  <c r="L822" i="1"/>
  <c r="L823" i="1" s="1"/>
  <c r="K822" i="1"/>
  <c r="J822" i="1"/>
  <c r="J823" i="1" s="1"/>
  <c r="I822" i="1"/>
  <c r="I823" i="1" s="1"/>
  <c r="H822" i="1"/>
  <c r="H823" i="1" s="1"/>
  <c r="G822" i="1"/>
  <c r="G823" i="1" s="1"/>
  <c r="F822" i="1"/>
  <c r="F823" i="1" s="1"/>
  <c r="E822" i="1"/>
  <c r="E823" i="1" s="1"/>
  <c r="D822" i="1"/>
  <c r="C822" i="1"/>
  <c r="AR821" i="1"/>
  <c r="A821" i="1"/>
  <c r="A822" i="1" s="1"/>
  <c r="A823" i="1" s="1"/>
  <c r="AR820" i="1"/>
  <c r="AC819" i="1"/>
  <c r="N819" i="1"/>
  <c r="K819" i="1"/>
  <c r="AQ818" i="1"/>
  <c r="AQ819" i="1" s="1"/>
  <c r="AJ818" i="1"/>
  <c r="AJ819" i="1" s="1"/>
  <c r="AI818" i="1"/>
  <c r="AI819" i="1" s="1"/>
  <c r="AH818" i="1"/>
  <c r="AH819" i="1" s="1"/>
  <c r="AG818" i="1"/>
  <c r="AG819" i="1" s="1"/>
  <c r="AF818" i="1"/>
  <c r="AF819" i="1" s="1"/>
  <c r="AE818" i="1"/>
  <c r="AE819" i="1" s="1"/>
  <c r="AD818" i="1"/>
  <c r="AD819" i="1" s="1"/>
  <c r="AC818" i="1"/>
  <c r="AB818" i="1"/>
  <c r="AB819" i="1" s="1"/>
  <c r="AA818" i="1"/>
  <c r="AA819" i="1" s="1"/>
  <c r="Z818" i="1"/>
  <c r="Z819" i="1" s="1"/>
  <c r="Y818" i="1"/>
  <c r="Y819" i="1" s="1"/>
  <c r="X818" i="1"/>
  <c r="X819" i="1" s="1"/>
  <c r="W818" i="1"/>
  <c r="W819" i="1" s="1"/>
  <c r="V818" i="1"/>
  <c r="V819" i="1" s="1"/>
  <c r="U818" i="1"/>
  <c r="U819" i="1" s="1"/>
  <c r="T818" i="1"/>
  <c r="T819" i="1" s="1"/>
  <c r="S818" i="1"/>
  <c r="S819" i="1" s="1"/>
  <c r="R818" i="1"/>
  <c r="R819" i="1" s="1"/>
  <c r="Q818" i="1"/>
  <c r="Q819" i="1" s="1"/>
  <c r="P818" i="1"/>
  <c r="P819" i="1" s="1"/>
  <c r="O818" i="1"/>
  <c r="O819" i="1" s="1"/>
  <c r="N818" i="1"/>
  <c r="M818" i="1"/>
  <c r="M819" i="1" s="1"/>
  <c r="L818" i="1"/>
  <c r="L819" i="1" s="1"/>
  <c r="K818" i="1"/>
  <c r="J818" i="1"/>
  <c r="J819" i="1" s="1"/>
  <c r="I818" i="1"/>
  <c r="I819" i="1" s="1"/>
  <c r="H818" i="1"/>
  <c r="H819" i="1" s="1"/>
  <c r="G818" i="1"/>
  <c r="G819" i="1" s="1"/>
  <c r="F818" i="1"/>
  <c r="F819" i="1" s="1"/>
  <c r="E818" i="1"/>
  <c r="E819" i="1" s="1"/>
  <c r="D818" i="1"/>
  <c r="D819" i="1" s="1"/>
  <c r="C818" i="1"/>
  <c r="C819" i="1" s="1"/>
  <c r="AR817" i="1"/>
  <c r="A817" i="1"/>
  <c r="A818" i="1" s="1"/>
  <c r="A819" i="1" s="1"/>
  <c r="AR816" i="1"/>
  <c r="AE815" i="1"/>
  <c r="O815" i="1"/>
  <c r="AQ814" i="1"/>
  <c r="AQ815" i="1" s="1"/>
  <c r="AJ814" i="1"/>
  <c r="AJ815" i="1" s="1"/>
  <c r="AI814" i="1"/>
  <c r="AI815" i="1" s="1"/>
  <c r="AH814" i="1"/>
  <c r="AH815" i="1" s="1"/>
  <c r="AG814" i="1"/>
  <c r="AG815" i="1" s="1"/>
  <c r="AF814" i="1"/>
  <c r="AF815" i="1" s="1"/>
  <c r="AE814" i="1"/>
  <c r="AD814" i="1"/>
  <c r="AD815" i="1" s="1"/>
  <c r="AC814" i="1"/>
  <c r="AC815" i="1" s="1"/>
  <c r="AB814" i="1"/>
  <c r="AB815" i="1" s="1"/>
  <c r="AA814" i="1"/>
  <c r="AA815" i="1" s="1"/>
  <c r="Z814" i="1"/>
  <c r="Z815" i="1" s="1"/>
  <c r="Y814" i="1"/>
  <c r="Y815" i="1" s="1"/>
  <c r="X814" i="1"/>
  <c r="X815" i="1" s="1"/>
  <c r="W814" i="1"/>
  <c r="W815" i="1" s="1"/>
  <c r="V814" i="1"/>
  <c r="V815" i="1" s="1"/>
  <c r="U814" i="1"/>
  <c r="U815" i="1" s="1"/>
  <c r="T814" i="1"/>
  <c r="T815" i="1" s="1"/>
  <c r="S814" i="1"/>
  <c r="S815" i="1" s="1"/>
  <c r="R814" i="1"/>
  <c r="R815" i="1" s="1"/>
  <c r="Q814" i="1"/>
  <c r="Q815" i="1" s="1"/>
  <c r="P814" i="1"/>
  <c r="P815" i="1" s="1"/>
  <c r="O814" i="1"/>
  <c r="N814" i="1"/>
  <c r="N815" i="1" s="1"/>
  <c r="M814" i="1"/>
  <c r="M815" i="1" s="1"/>
  <c r="L814" i="1"/>
  <c r="L815" i="1" s="1"/>
  <c r="K814" i="1"/>
  <c r="K815" i="1" s="1"/>
  <c r="J814" i="1"/>
  <c r="J815" i="1" s="1"/>
  <c r="I814" i="1"/>
  <c r="I815" i="1" s="1"/>
  <c r="H814" i="1"/>
  <c r="H815" i="1" s="1"/>
  <c r="G814" i="1"/>
  <c r="G815" i="1" s="1"/>
  <c r="F814" i="1"/>
  <c r="F815" i="1" s="1"/>
  <c r="E814" i="1"/>
  <c r="E815" i="1" s="1"/>
  <c r="D814" i="1"/>
  <c r="C814" i="1"/>
  <c r="C815" i="1" s="1"/>
  <c r="AR813" i="1"/>
  <c r="A813" i="1"/>
  <c r="A814" i="1" s="1"/>
  <c r="A815" i="1" s="1"/>
  <c r="AR812" i="1"/>
  <c r="AJ811" i="1"/>
  <c r="AC811" i="1"/>
  <c r="AB811" i="1"/>
  <c r="X811" i="1"/>
  <c r="T811" i="1"/>
  <c r="M811" i="1"/>
  <c r="L811" i="1"/>
  <c r="H811" i="1"/>
  <c r="D811" i="1"/>
  <c r="AQ810" i="1"/>
  <c r="AQ811" i="1" s="1"/>
  <c r="AJ810" i="1"/>
  <c r="AI810" i="1"/>
  <c r="AI811" i="1" s="1"/>
  <c r="AH810" i="1"/>
  <c r="AH811" i="1" s="1"/>
  <c r="AG810" i="1"/>
  <c r="AG811" i="1" s="1"/>
  <c r="AF810" i="1"/>
  <c r="AF811" i="1" s="1"/>
  <c r="AE810" i="1"/>
  <c r="AE811" i="1" s="1"/>
  <c r="AD810" i="1"/>
  <c r="AD811" i="1" s="1"/>
  <c r="AC810" i="1"/>
  <c r="AB810" i="1"/>
  <c r="AA810" i="1"/>
  <c r="AA811" i="1" s="1"/>
  <c r="Z810" i="1"/>
  <c r="Z811" i="1" s="1"/>
  <c r="Y810" i="1"/>
  <c r="Y811" i="1" s="1"/>
  <c r="X810" i="1"/>
  <c r="W810" i="1"/>
  <c r="W811" i="1" s="1"/>
  <c r="V810" i="1"/>
  <c r="V811" i="1" s="1"/>
  <c r="U810" i="1"/>
  <c r="U811" i="1" s="1"/>
  <c r="T810" i="1"/>
  <c r="S810" i="1"/>
  <c r="S811" i="1" s="1"/>
  <c r="R810" i="1"/>
  <c r="R811" i="1" s="1"/>
  <c r="Q810" i="1"/>
  <c r="Q811" i="1" s="1"/>
  <c r="P810" i="1"/>
  <c r="P811" i="1" s="1"/>
  <c r="O810" i="1"/>
  <c r="O811" i="1" s="1"/>
  <c r="N810" i="1"/>
  <c r="N811" i="1" s="1"/>
  <c r="M810" i="1"/>
  <c r="L810" i="1"/>
  <c r="K810" i="1"/>
  <c r="K811" i="1" s="1"/>
  <c r="J810" i="1"/>
  <c r="J811" i="1" s="1"/>
  <c r="I810" i="1"/>
  <c r="I811" i="1" s="1"/>
  <c r="H810" i="1"/>
  <c r="G810" i="1"/>
  <c r="G811" i="1" s="1"/>
  <c r="F810" i="1"/>
  <c r="F811" i="1" s="1"/>
  <c r="E810" i="1"/>
  <c r="E811" i="1" s="1"/>
  <c r="D810" i="1"/>
  <c r="C810" i="1"/>
  <c r="C811" i="1" s="1"/>
  <c r="AR809" i="1"/>
  <c r="A809" i="1"/>
  <c r="A810" i="1" s="1"/>
  <c r="A811" i="1" s="1"/>
  <c r="AR808" i="1"/>
  <c r="AQ807" i="1"/>
  <c r="AG807" i="1"/>
  <c r="AC807" i="1"/>
  <c r="AA807" i="1"/>
  <c r="U807" i="1"/>
  <c r="Q807" i="1"/>
  <c r="M807" i="1"/>
  <c r="K807" i="1"/>
  <c r="E807" i="1"/>
  <c r="AQ806" i="1"/>
  <c r="AJ806" i="1"/>
  <c r="AJ807" i="1" s="1"/>
  <c r="AI806" i="1"/>
  <c r="AI807" i="1" s="1"/>
  <c r="AH806" i="1"/>
  <c r="AH807" i="1" s="1"/>
  <c r="AG806" i="1"/>
  <c r="AF806" i="1"/>
  <c r="AF807" i="1" s="1"/>
  <c r="AE806" i="1"/>
  <c r="AE807" i="1" s="1"/>
  <c r="AD806" i="1"/>
  <c r="AD807" i="1" s="1"/>
  <c r="AC806" i="1"/>
  <c r="AB806" i="1"/>
  <c r="AB807" i="1" s="1"/>
  <c r="AA806" i="1"/>
  <c r="Z806" i="1"/>
  <c r="Z807" i="1" s="1"/>
  <c r="Y806" i="1"/>
  <c r="Y807" i="1" s="1"/>
  <c r="X806" i="1"/>
  <c r="X807" i="1" s="1"/>
  <c r="W806" i="1"/>
  <c r="W807" i="1" s="1"/>
  <c r="V806" i="1"/>
  <c r="V807" i="1" s="1"/>
  <c r="U806" i="1"/>
  <c r="T806" i="1"/>
  <c r="T807" i="1" s="1"/>
  <c r="S806" i="1"/>
  <c r="S807" i="1" s="1"/>
  <c r="R806" i="1"/>
  <c r="R807" i="1" s="1"/>
  <c r="Q806" i="1"/>
  <c r="P806" i="1"/>
  <c r="P807" i="1" s="1"/>
  <c r="O806" i="1"/>
  <c r="O807" i="1" s="1"/>
  <c r="N806" i="1"/>
  <c r="N807" i="1" s="1"/>
  <c r="M806" i="1"/>
  <c r="L806" i="1"/>
  <c r="L807" i="1" s="1"/>
  <c r="K806" i="1"/>
  <c r="J806" i="1"/>
  <c r="J807" i="1" s="1"/>
  <c r="I806" i="1"/>
  <c r="I807" i="1" s="1"/>
  <c r="H806" i="1"/>
  <c r="H807" i="1" s="1"/>
  <c r="G806" i="1"/>
  <c r="G807" i="1" s="1"/>
  <c r="F806" i="1"/>
  <c r="F807" i="1" s="1"/>
  <c r="E806" i="1"/>
  <c r="D806" i="1"/>
  <c r="D807" i="1" s="1"/>
  <c r="C806" i="1"/>
  <c r="C807" i="1" s="1"/>
  <c r="AR805" i="1"/>
  <c r="A805" i="1"/>
  <c r="A806" i="1" s="1"/>
  <c r="A807" i="1" s="1"/>
  <c r="AR804" i="1"/>
  <c r="AD803" i="1"/>
  <c r="N803" i="1"/>
  <c r="AQ802" i="1"/>
  <c r="AQ803" i="1" s="1"/>
  <c r="AJ802" i="1"/>
  <c r="AJ803" i="1" s="1"/>
  <c r="AI802" i="1"/>
  <c r="AI803" i="1" s="1"/>
  <c r="AH802" i="1"/>
  <c r="AH803" i="1" s="1"/>
  <c r="AG802" i="1"/>
  <c r="AG803" i="1" s="1"/>
  <c r="AF802" i="1"/>
  <c r="AF803" i="1" s="1"/>
  <c r="AE802" i="1"/>
  <c r="AE803" i="1" s="1"/>
  <c r="AD802" i="1"/>
  <c r="AC802" i="1"/>
  <c r="AC803" i="1" s="1"/>
  <c r="AB802" i="1"/>
  <c r="AB803" i="1" s="1"/>
  <c r="AA802" i="1"/>
  <c r="AA803" i="1" s="1"/>
  <c r="Z802" i="1"/>
  <c r="Z803" i="1" s="1"/>
  <c r="Y802" i="1"/>
  <c r="Y803" i="1" s="1"/>
  <c r="X802" i="1"/>
  <c r="X803" i="1" s="1"/>
  <c r="W802" i="1"/>
  <c r="W803" i="1" s="1"/>
  <c r="V802" i="1"/>
  <c r="V803" i="1" s="1"/>
  <c r="U802" i="1"/>
  <c r="U803" i="1" s="1"/>
  <c r="T802" i="1"/>
  <c r="T803" i="1" s="1"/>
  <c r="S802" i="1"/>
  <c r="S803" i="1" s="1"/>
  <c r="R802" i="1"/>
  <c r="R803" i="1" s="1"/>
  <c r="Q802" i="1"/>
  <c r="Q803" i="1" s="1"/>
  <c r="P802" i="1"/>
  <c r="P803" i="1" s="1"/>
  <c r="O802" i="1"/>
  <c r="O803" i="1" s="1"/>
  <c r="N802" i="1"/>
  <c r="M802" i="1"/>
  <c r="M803" i="1" s="1"/>
  <c r="L802" i="1"/>
  <c r="L803" i="1" s="1"/>
  <c r="K802" i="1"/>
  <c r="K803" i="1" s="1"/>
  <c r="J802" i="1"/>
  <c r="J803" i="1" s="1"/>
  <c r="I802" i="1"/>
  <c r="I803" i="1" s="1"/>
  <c r="H802" i="1"/>
  <c r="H803" i="1" s="1"/>
  <c r="G802" i="1"/>
  <c r="G803" i="1" s="1"/>
  <c r="F802" i="1"/>
  <c r="F803" i="1" s="1"/>
  <c r="E802" i="1"/>
  <c r="E803" i="1" s="1"/>
  <c r="D802" i="1"/>
  <c r="D803" i="1" s="1"/>
  <c r="C802" i="1"/>
  <c r="AR801" i="1"/>
  <c r="A801" i="1"/>
  <c r="A802" i="1" s="1"/>
  <c r="A803" i="1" s="1"/>
  <c r="AR800" i="1"/>
  <c r="AQ799" i="1"/>
  <c r="AE799" i="1"/>
  <c r="AB799" i="1"/>
  <c r="W799" i="1"/>
  <c r="U799" i="1"/>
  <c r="O799" i="1"/>
  <c r="L799" i="1"/>
  <c r="G799" i="1"/>
  <c r="E799" i="1"/>
  <c r="AQ798" i="1"/>
  <c r="AJ798" i="1"/>
  <c r="AJ799" i="1" s="1"/>
  <c r="AI798" i="1"/>
  <c r="AI799" i="1" s="1"/>
  <c r="AH798" i="1"/>
  <c r="AH799" i="1" s="1"/>
  <c r="AG798" i="1"/>
  <c r="AG799" i="1" s="1"/>
  <c r="AF798" i="1"/>
  <c r="AF799" i="1" s="1"/>
  <c r="AE798" i="1"/>
  <c r="AD798" i="1"/>
  <c r="AD799" i="1" s="1"/>
  <c r="AC798" i="1"/>
  <c r="AC799" i="1" s="1"/>
  <c r="AB798" i="1"/>
  <c r="AA798" i="1"/>
  <c r="AA799" i="1" s="1"/>
  <c r="Z798" i="1"/>
  <c r="Z799" i="1" s="1"/>
  <c r="Y798" i="1"/>
  <c r="Y799" i="1" s="1"/>
  <c r="X798" i="1"/>
  <c r="X799" i="1" s="1"/>
  <c r="W798" i="1"/>
  <c r="V798" i="1"/>
  <c r="V799" i="1" s="1"/>
  <c r="U798" i="1"/>
  <c r="T798" i="1"/>
  <c r="T799" i="1" s="1"/>
  <c r="S798" i="1"/>
  <c r="S799" i="1" s="1"/>
  <c r="R798" i="1"/>
  <c r="R799" i="1" s="1"/>
  <c r="Q798" i="1"/>
  <c r="Q799" i="1" s="1"/>
  <c r="P798" i="1"/>
  <c r="P799" i="1" s="1"/>
  <c r="O798" i="1"/>
  <c r="N798" i="1"/>
  <c r="N799" i="1" s="1"/>
  <c r="M798" i="1"/>
  <c r="M799" i="1" s="1"/>
  <c r="L798" i="1"/>
  <c r="K798" i="1"/>
  <c r="K799" i="1" s="1"/>
  <c r="J798" i="1"/>
  <c r="J799" i="1" s="1"/>
  <c r="I798" i="1"/>
  <c r="I799" i="1" s="1"/>
  <c r="H798" i="1"/>
  <c r="H799" i="1" s="1"/>
  <c r="G798" i="1"/>
  <c r="F798" i="1"/>
  <c r="F799" i="1" s="1"/>
  <c r="E798" i="1"/>
  <c r="D798" i="1"/>
  <c r="D799" i="1" s="1"/>
  <c r="C798" i="1"/>
  <c r="C799" i="1" s="1"/>
  <c r="AR797" i="1"/>
  <c r="A797" i="1"/>
  <c r="A798" i="1" s="1"/>
  <c r="A799" i="1" s="1"/>
  <c r="AR796" i="1"/>
  <c r="AF795" i="1"/>
  <c r="P795" i="1"/>
  <c r="AQ794" i="1"/>
  <c r="AQ795" i="1" s="1"/>
  <c r="AJ794" i="1"/>
  <c r="AJ795" i="1" s="1"/>
  <c r="AI794" i="1"/>
  <c r="AI795" i="1" s="1"/>
  <c r="AH794" i="1"/>
  <c r="AH795" i="1" s="1"/>
  <c r="AG794" i="1"/>
  <c r="AG795" i="1" s="1"/>
  <c r="AF794" i="1"/>
  <c r="AE794" i="1"/>
  <c r="AE795" i="1" s="1"/>
  <c r="AD794" i="1"/>
  <c r="AD795" i="1" s="1"/>
  <c r="AC794" i="1"/>
  <c r="AC795" i="1" s="1"/>
  <c r="AB794" i="1"/>
  <c r="AB795" i="1" s="1"/>
  <c r="AA794" i="1"/>
  <c r="AA795" i="1" s="1"/>
  <c r="Z794" i="1"/>
  <c r="Z795" i="1" s="1"/>
  <c r="Y794" i="1"/>
  <c r="Y795" i="1" s="1"/>
  <c r="X794" i="1"/>
  <c r="X795" i="1" s="1"/>
  <c r="W794" i="1"/>
  <c r="W795" i="1" s="1"/>
  <c r="V794" i="1"/>
  <c r="V795" i="1" s="1"/>
  <c r="U794" i="1"/>
  <c r="U795" i="1" s="1"/>
  <c r="T794" i="1"/>
  <c r="T795" i="1" s="1"/>
  <c r="S794" i="1"/>
  <c r="S795" i="1" s="1"/>
  <c r="R794" i="1"/>
  <c r="R795" i="1" s="1"/>
  <c r="Q794" i="1"/>
  <c r="Q795" i="1" s="1"/>
  <c r="P794" i="1"/>
  <c r="O794" i="1"/>
  <c r="O795" i="1" s="1"/>
  <c r="N794" i="1"/>
  <c r="N795" i="1" s="1"/>
  <c r="M794" i="1"/>
  <c r="M795" i="1" s="1"/>
  <c r="L794" i="1"/>
  <c r="L795" i="1" s="1"/>
  <c r="K794" i="1"/>
  <c r="K795" i="1" s="1"/>
  <c r="J794" i="1"/>
  <c r="J795" i="1" s="1"/>
  <c r="I794" i="1"/>
  <c r="I795" i="1" s="1"/>
  <c r="H794" i="1"/>
  <c r="H795" i="1" s="1"/>
  <c r="G794" i="1"/>
  <c r="G795" i="1" s="1"/>
  <c r="F794" i="1"/>
  <c r="F795" i="1" s="1"/>
  <c r="E794" i="1"/>
  <c r="D794" i="1"/>
  <c r="D795" i="1" s="1"/>
  <c r="C794" i="1"/>
  <c r="C795" i="1" s="1"/>
  <c r="AR793" i="1"/>
  <c r="A793" i="1"/>
  <c r="A794" i="1" s="1"/>
  <c r="A795" i="1" s="1"/>
  <c r="AR792" i="1"/>
  <c r="AQ791" i="1"/>
  <c r="AE791" i="1"/>
  <c r="AD791" i="1"/>
  <c r="AC791" i="1"/>
  <c r="W791" i="1"/>
  <c r="U791" i="1"/>
  <c r="N791" i="1"/>
  <c r="G791" i="1"/>
  <c r="E791" i="1"/>
  <c r="AQ790" i="1"/>
  <c r="AJ790" i="1"/>
  <c r="AJ791" i="1" s="1"/>
  <c r="AI790" i="1"/>
  <c r="AI791" i="1" s="1"/>
  <c r="AH790" i="1"/>
  <c r="AH791" i="1" s="1"/>
  <c r="AG790" i="1"/>
  <c r="AG791" i="1" s="1"/>
  <c r="AF790" i="1"/>
  <c r="AF791" i="1" s="1"/>
  <c r="AE790" i="1"/>
  <c r="AD790" i="1"/>
  <c r="AC790" i="1"/>
  <c r="AB790" i="1"/>
  <c r="AB791" i="1" s="1"/>
  <c r="AA790" i="1"/>
  <c r="AA791" i="1" s="1"/>
  <c r="Z790" i="1"/>
  <c r="Z791" i="1" s="1"/>
  <c r="Y790" i="1"/>
  <c r="Y791" i="1" s="1"/>
  <c r="X790" i="1"/>
  <c r="X791" i="1" s="1"/>
  <c r="W790" i="1"/>
  <c r="V790" i="1"/>
  <c r="V791" i="1" s="1"/>
  <c r="U790" i="1"/>
  <c r="T790" i="1"/>
  <c r="T791" i="1" s="1"/>
  <c r="S790" i="1"/>
  <c r="S791" i="1" s="1"/>
  <c r="R790" i="1"/>
  <c r="R791" i="1" s="1"/>
  <c r="Q790" i="1"/>
  <c r="Q791" i="1" s="1"/>
  <c r="P790" i="1"/>
  <c r="P791" i="1" s="1"/>
  <c r="O790" i="1"/>
  <c r="O791" i="1" s="1"/>
  <c r="N790" i="1"/>
  <c r="M790" i="1"/>
  <c r="M791" i="1" s="1"/>
  <c r="L790" i="1"/>
  <c r="L791" i="1" s="1"/>
  <c r="K790" i="1"/>
  <c r="K791" i="1" s="1"/>
  <c r="J790" i="1"/>
  <c r="J791" i="1" s="1"/>
  <c r="I790" i="1"/>
  <c r="I791" i="1" s="1"/>
  <c r="H790" i="1"/>
  <c r="H791" i="1" s="1"/>
  <c r="G790" i="1"/>
  <c r="F790" i="1"/>
  <c r="F791" i="1" s="1"/>
  <c r="E790" i="1"/>
  <c r="D790" i="1"/>
  <c r="D791" i="1" s="1"/>
  <c r="C790" i="1"/>
  <c r="C791" i="1" s="1"/>
  <c r="AR789" i="1"/>
  <c r="A789" i="1"/>
  <c r="A790" i="1" s="1"/>
  <c r="A791" i="1" s="1"/>
  <c r="AR788" i="1"/>
  <c r="AJ787" i="1"/>
  <c r="AD787" i="1"/>
  <c r="T787" i="1"/>
  <c r="N787" i="1"/>
  <c r="D787" i="1"/>
  <c r="AQ786" i="1"/>
  <c r="AQ787" i="1" s="1"/>
  <c r="AJ786" i="1"/>
  <c r="AI786" i="1"/>
  <c r="AI787" i="1" s="1"/>
  <c r="AH786" i="1"/>
  <c r="AH787" i="1" s="1"/>
  <c r="AG786" i="1"/>
  <c r="AG787" i="1" s="1"/>
  <c r="AF786" i="1"/>
  <c r="AF787" i="1" s="1"/>
  <c r="AE786" i="1"/>
  <c r="AE787" i="1" s="1"/>
  <c r="AD786" i="1"/>
  <c r="AC786" i="1"/>
  <c r="AC787" i="1" s="1"/>
  <c r="AB786" i="1"/>
  <c r="AB787" i="1" s="1"/>
  <c r="AA786" i="1"/>
  <c r="AA787" i="1" s="1"/>
  <c r="Z786" i="1"/>
  <c r="Z787" i="1" s="1"/>
  <c r="Y786" i="1"/>
  <c r="Y787" i="1" s="1"/>
  <c r="X786" i="1"/>
  <c r="X787" i="1" s="1"/>
  <c r="W786" i="1"/>
  <c r="W787" i="1" s="1"/>
  <c r="V786" i="1"/>
  <c r="V787" i="1" s="1"/>
  <c r="U786" i="1"/>
  <c r="U787" i="1" s="1"/>
  <c r="T786" i="1"/>
  <c r="S786" i="1"/>
  <c r="S787" i="1" s="1"/>
  <c r="R786" i="1"/>
  <c r="R787" i="1" s="1"/>
  <c r="Q786" i="1"/>
  <c r="Q787" i="1" s="1"/>
  <c r="P786" i="1"/>
  <c r="P787" i="1" s="1"/>
  <c r="O786" i="1"/>
  <c r="O787" i="1" s="1"/>
  <c r="N786" i="1"/>
  <c r="M786" i="1"/>
  <c r="M787" i="1" s="1"/>
  <c r="L786" i="1"/>
  <c r="L787" i="1" s="1"/>
  <c r="K786" i="1"/>
  <c r="K787" i="1" s="1"/>
  <c r="J786" i="1"/>
  <c r="J787" i="1" s="1"/>
  <c r="I786" i="1"/>
  <c r="I787" i="1" s="1"/>
  <c r="H786" i="1"/>
  <c r="H787" i="1" s="1"/>
  <c r="G786" i="1"/>
  <c r="G787" i="1" s="1"/>
  <c r="F786" i="1"/>
  <c r="F787" i="1" s="1"/>
  <c r="E786" i="1"/>
  <c r="E787" i="1" s="1"/>
  <c r="D786" i="1"/>
  <c r="C786" i="1"/>
  <c r="C787" i="1" s="1"/>
  <c r="AR785" i="1"/>
  <c r="A785" i="1"/>
  <c r="A786" i="1" s="1"/>
  <c r="A787" i="1" s="1"/>
  <c r="AR784" i="1"/>
  <c r="AF783" i="1"/>
  <c r="AA783" i="1"/>
  <c r="P783" i="1"/>
  <c r="K783" i="1"/>
  <c r="AQ782" i="1"/>
  <c r="AQ783" i="1" s="1"/>
  <c r="AJ782" i="1"/>
  <c r="AJ783" i="1" s="1"/>
  <c r="AI782" i="1"/>
  <c r="AI783" i="1" s="1"/>
  <c r="AH782" i="1"/>
  <c r="AH783" i="1" s="1"/>
  <c r="AG782" i="1"/>
  <c r="AG783" i="1" s="1"/>
  <c r="AF782" i="1"/>
  <c r="AE782" i="1"/>
  <c r="AE783" i="1" s="1"/>
  <c r="AD782" i="1"/>
  <c r="AD783" i="1" s="1"/>
  <c r="AC782" i="1"/>
  <c r="AC783" i="1" s="1"/>
  <c r="AB782" i="1"/>
  <c r="AB783" i="1" s="1"/>
  <c r="AA782" i="1"/>
  <c r="Z782" i="1"/>
  <c r="Z783" i="1" s="1"/>
  <c r="Y782" i="1"/>
  <c r="Y783" i="1" s="1"/>
  <c r="X782" i="1"/>
  <c r="X783" i="1" s="1"/>
  <c r="W782" i="1"/>
  <c r="W783" i="1" s="1"/>
  <c r="V782" i="1"/>
  <c r="V783" i="1" s="1"/>
  <c r="U782" i="1"/>
  <c r="U783" i="1" s="1"/>
  <c r="T782" i="1"/>
  <c r="T783" i="1" s="1"/>
  <c r="S782" i="1"/>
  <c r="S783" i="1" s="1"/>
  <c r="R782" i="1"/>
  <c r="R783" i="1" s="1"/>
  <c r="Q782" i="1"/>
  <c r="Q783" i="1" s="1"/>
  <c r="P782" i="1"/>
  <c r="O782" i="1"/>
  <c r="O783" i="1" s="1"/>
  <c r="N782" i="1"/>
  <c r="N783" i="1" s="1"/>
  <c r="M782" i="1"/>
  <c r="M783" i="1" s="1"/>
  <c r="L782" i="1"/>
  <c r="L783" i="1" s="1"/>
  <c r="K782" i="1"/>
  <c r="J782" i="1"/>
  <c r="J783" i="1" s="1"/>
  <c r="I782" i="1"/>
  <c r="I783" i="1" s="1"/>
  <c r="H782" i="1"/>
  <c r="H783" i="1" s="1"/>
  <c r="G782" i="1"/>
  <c r="G783" i="1" s="1"/>
  <c r="F782" i="1"/>
  <c r="F783" i="1" s="1"/>
  <c r="E782" i="1"/>
  <c r="E783" i="1" s="1"/>
  <c r="D782" i="1"/>
  <c r="C782" i="1"/>
  <c r="C783" i="1" s="1"/>
  <c r="AR781" i="1"/>
  <c r="A781" i="1"/>
  <c r="A782" i="1" s="1"/>
  <c r="A783" i="1" s="1"/>
  <c r="AR780" i="1"/>
  <c r="AD779" i="1"/>
  <c r="AB779" i="1"/>
  <c r="N779" i="1"/>
  <c r="F779" i="1"/>
  <c r="AQ778" i="1"/>
  <c r="AQ779" i="1" s="1"/>
  <c r="AJ778" i="1"/>
  <c r="AJ779" i="1" s="1"/>
  <c r="AI778" i="1"/>
  <c r="AI779" i="1" s="1"/>
  <c r="AH778" i="1"/>
  <c r="AH779" i="1" s="1"/>
  <c r="AG778" i="1"/>
  <c r="AG779" i="1" s="1"/>
  <c r="AF778" i="1"/>
  <c r="AF779" i="1" s="1"/>
  <c r="AE778" i="1"/>
  <c r="AE779" i="1" s="1"/>
  <c r="AD778" i="1"/>
  <c r="AC778" i="1"/>
  <c r="AC779" i="1" s="1"/>
  <c r="AB778" i="1"/>
  <c r="AA778" i="1"/>
  <c r="AA779" i="1" s="1"/>
  <c r="Z778" i="1"/>
  <c r="Z779" i="1" s="1"/>
  <c r="Y778" i="1"/>
  <c r="Y779" i="1" s="1"/>
  <c r="X778" i="1"/>
  <c r="X779" i="1" s="1"/>
  <c r="W778" i="1"/>
  <c r="W779" i="1" s="1"/>
  <c r="V778" i="1"/>
  <c r="V779" i="1" s="1"/>
  <c r="U778" i="1"/>
  <c r="U779" i="1" s="1"/>
  <c r="T778" i="1"/>
  <c r="T779" i="1" s="1"/>
  <c r="S778" i="1"/>
  <c r="S779" i="1" s="1"/>
  <c r="R778" i="1"/>
  <c r="R779" i="1" s="1"/>
  <c r="Q778" i="1"/>
  <c r="Q779" i="1" s="1"/>
  <c r="P778" i="1"/>
  <c r="P779" i="1" s="1"/>
  <c r="O778" i="1"/>
  <c r="O779" i="1" s="1"/>
  <c r="N778" i="1"/>
  <c r="M778" i="1"/>
  <c r="M779" i="1" s="1"/>
  <c r="L778" i="1"/>
  <c r="L779" i="1" s="1"/>
  <c r="K778" i="1"/>
  <c r="K779" i="1" s="1"/>
  <c r="J778" i="1"/>
  <c r="J779" i="1" s="1"/>
  <c r="I778" i="1"/>
  <c r="I779" i="1" s="1"/>
  <c r="H778" i="1"/>
  <c r="H779" i="1" s="1"/>
  <c r="G778" i="1"/>
  <c r="G779" i="1" s="1"/>
  <c r="F778" i="1"/>
  <c r="E778" i="1"/>
  <c r="E779" i="1" s="1"/>
  <c r="D778" i="1"/>
  <c r="D779" i="1" s="1"/>
  <c r="C778" i="1"/>
  <c r="A778" i="1"/>
  <c r="A779" i="1" s="1"/>
  <c r="AR777" i="1"/>
  <c r="A777" i="1"/>
  <c r="AR776" i="1"/>
  <c r="AI775" i="1"/>
  <c r="AA775" i="1"/>
  <c r="S775" i="1"/>
  <c r="K775" i="1"/>
  <c r="E775" i="1"/>
  <c r="C775" i="1"/>
  <c r="AQ774" i="1"/>
  <c r="AQ775" i="1" s="1"/>
  <c r="AJ774" i="1"/>
  <c r="AJ775" i="1" s="1"/>
  <c r="AI774" i="1"/>
  <c r="AH774" i="1"/>
  <c r="AH775" i="1" s="1"/>
  <c r="AG774" i="1"/>
  <c r="AG775" i="1" s="1"/>
  <c r="AF774" i="1"/>
  <c r="AF775" i="1" s="1"/>
  <c r="AE774" i="1"/>
  <c r="AE775" i="1" s="1"/>
  <c r="AD774" i="1"/>
  <c r="AD775" i="1" s="1"/>
  <c r="AC774" i="1"/>
  <c r="AC775" i="1" s="1"/>
  <c r="AB774" i="1"/>
  <c r="AB775" i="1" s="1"/>
  <c r="AA774" i="1"/>
  <c r="Z774" i="1"/>
  <c r="Z775" i="1" s="1"/>
  <c r="Y774" i="1"/>
  <c r="Y775" i="1" s="1"/>
  <c r="X774" i="1"/>
  <c r="X775" i="1" s="1"/>
  <c r="W774" i="1"/>
  <c r="W775" i="1" s="1"/>
  <c r="V774" i="1"/>
  <c r="V775" i="1" s="1"/>
  <c r="U774" i="1"/>
  <c r="U775" i="1" s="1"/>
  <c r="T774" i="1"/>
  <c r="T775" i="1" s="1"/>
  <c r="S774" i="1"/>
  <c r="R774" i="1"/>
  <c r="R775" i="1" s="1"/>
  <c r="Q774" i="1"/>
  <c r="Q775" i="1" s="1"/>
  <c r="P774" i="1"/>
  <c r="P775" i="1" s="1"/>
  <c r="O774" i="1"/>
  <c r="O775" i="1" s="1"/>
  <c r="N774" i="1"/>
  <c r="N775" i="1" s="1"/>
  <c r="M774" i="1"/>
  <c r="M775" i="1" s="1"/>
  <c r="L774" i="1"/>
  <c r="L775" i="1" s="1"/>
  <c r="K774" i="1"/>
  <c r="J774" i="1"/>
  <c r="J775" i="1" s="1"/>
  <c r="I774" i="1"/>
  <c r="I775" i="1" s="1"/>
  <c r="H774" i="1"/>
  <c r="H775" i="1" s="1"/>
  <c r="G774" i="1"/>
  <c r="G775" i="1" s="1"/>
  <c r="F774" i="1"/>
  <c r="F775" i="1" s="1"/>
  <c r="E774" i="1"/>
  <c r="D774" i="1"/>
  <c r="D775" i="1" s="1"/>
  <c r="C774" i="1"/>
  <c r="AR773" i="1"/>
  <c r="A773" i="1"/>
  <c r="A774" i="1" s="1"/>
  <c r="A775" i="1" s="1"/>
  <c r="AR772" i="1"/>
  <c r="AH771" i="1"/>
  <c r="AE771" i="1"/>
  <c r="X771" i="1"/>
  <c r="P771" i="1"/>
  <c r="O771" i="1"/>
  <c r="N771" i="1"/>
  <c r="J771" i="1"/>
  <c r="AQ770" i="1"/>
  <c r="AQ771" i="1" s="1"/>
  <c r="AJ770" i="1"/>
  <c r="AJ771" i="1" s="1"/>
  <c r="AI770" i="1"/>
  <c r="AI771" i="1" s="1"/>
  <c r="AH770" i="1"/>
  <c r="AG770" i="1"/>
  <c r="AG771" i="1" s="1"/>
  <c r="AF770" i="1"/>
  <c r="AF771" i="1" s="1"/>
  <c r="AE770" i="1"/>
  <c r="AD770" i="1"/>
  <c r="AD771" i="1" s="1"/>
  <c r="AC770" i="1"/>
  <c r="AC771" i="1" s="1"/>
  <c r="AB770" i="1"/>
  <c r="AB771" i="1" s="1"/>
  <c r="AA770" i="1"/>
  <c r="AA771" i="1" s="1"/>
  <c r="Z770" i="1"/>
  <c r="Z771" i="1" s="1"/>
  <c r="Y770" i="1"/>
  <c r="Y771" i="1" s="1"/>
  <c r="X770" i="1"/>
  <c r="W770" i="1"/>
  <c r="W771" i="1" s="1"/>
  <c r="V770" i="1"/>
  <c r="V771" i="1" s="1"/>
  <c r="U770" i="1"/>
  <c r="U771" i="1" s="1"/>
  <c r="T770" i="1"/>
  <c r="T771" i="1" s="1"/>
  <c r="S770" i="1"/>
  <c r="S771" i="1" s="1"/>
  <c r="R770" i="1"/>
  <c r="R771" i="1" s="1"/>
  <c r="Q770" i="1"/>
  <c r="Q771" i="1" s="1"/>
  <c r="P770" i="1"/>
  <c r="O770" i="1"/>
  <c r="N770" i="1"/>
  <c r="M770" i="1"/>
  <c r="M771" i="1" s="1"/>
  <c r="L770" i="1"/>
  <c r="L771" i="1" s="1"/>
  <c r="K770" i="1"/>
  <c r="K771" i="1" s="1"/>
  <c r="J770" i="1"/>
  <c r="I770" i="1"/>
  <c r="I771" i="1" s="1"/>
  <c r="H770" i="1"/>
  <c r="H771" i="1" s="1"/>
  <c r="G770" i="1"/>
  <c r="G771" i="1" s="1"/>
  <c r="F770" i="1"/>
  <c r="F771" i="1" s="1"/>
  <c r="E770" i="1"/>
  <c r="E771" i="1" s="1"/>
  <c r="D770" i="1"/>
  <c r="D771" i="1" s="1"/>
  <c r="C770" i="1"/>
  <c r="AR769" i="1"/>
  <c r="A769" i="1"/>
  <c r="A770" i="1" s="1"/>
  <c r="A771" i="1" s="1"/>
  <c r="AR768" i="1"/>
  <c r="AI767" i="1"/>
  <c r="AA767" i="1"/>
  <c r="S767" i="1"/>
  <c r="K767" i="1"/>
  <c r="E767" i="1"/>
  <c r="C767" i="1"/>
  <c r="AQ766" i="1"/>
  <c r="AQ767" i="1" s="1"/>
  <c r="AJ766" i="1"/>
  <c r="AJ767" i="1" s="1"/>
  <c r="AI766" i="1"/>
  <c r="AH766" i="1"/>
  <c r="AH767" i="1" s="1"/>
  <c r="AG766" i="1"/>
  <c r="AG767" i="1" s="1"/>
  <c r="AF766" i="1"/>
  <c r="AF767" i="1" s="1"/>
  <c r="AE766" i="1"/>
  <c r="AE767" i="1" s="1"/>
  <c r="AD766" i="1"/>
  <c r="AD767" i="1" s="1"/>
  <c r="AC766" i="1"/>
  <c r="AC767" i="1" s="1"/>
  <c r="AB766" i="1"/>
  <c r="AB767" i="1" s="1"/>
  <c r="AA766" i="1"/>
  <c r="Z766" i="1"/>
  <c r="Z767" i="1" s="1"/>
  <c r="Y766" i="1"/>
  <c r="Y767" i="1" s="1"/>
  <c r="X766" i="1"/>
  <c r="X767" i="1" s="1"/>
  <c r="W766" i="1"/>
  <c r="W767" i="1" s="1"/>
  <c r="V766" i="1"/>
  <c r="V767" i="1" s="1"/>
  <c r="U766" i="1"/>
  <c r="U767" i="1" s="1"/>
  <c r="T766" i="1"/>
  <c r="T767" i="1" s="1"/>
  <c r="S766" i="1"/>
  <c r="R766" i="1"/>
  <c r="R767" i="1" s="1"/>
  <c r="Q766" i="1"/>
  <c r="Q767" i="1" s="1"/>
  <c r="P766" i="1"/>
  <c r="P767" i="1" s="1"/>
  <c r="O766" i="1"/>
  <c r="O767" i="1" s="1"/>
  <c r="N766" i="1"/>
  <c r="N767" i="1" s="1"/>
  <c r="M766" i="1"/>
  <c r="M767" i="1" s="1"/>
  <c r="L766" i="1"/>
  <c r="L767" i="1" s="1"/>
  <c r="K766" i="1"/>
  <c r="J766" i="1"/>
  <c r="J767" i="1" s="1"/>
  <c r="I766" i="1"/>
  <c r="I767" i="1" s="1"/>
  <c r="H766" i="1"/>
  <c r="H767" i="1" s="1"/>
  <c r="G766" i="1"/>
  <c r="G767" i="1" s="1"/>
  <c r="F766" i="1"/>
  <c r="F767" i="1" s="1"/>
  <c r="E766" i="1"/>
  <c r="D766" i="1"/>
  <c r="C766" i="1"/>
  <c r="A766" i="1"/>
  <c r="A767" i="1" s="1"/>
  <c r="AR765" i="1"/>
  <c r="A765" i="1"/>
  <c r="AR764" i="1"/>
  <c r="AH763" i="1"/>
  <c r="AG763" i="1"/>
  <c r="AB763" i="1"/>
  <c r="T763" i="1"/>
  <c r="Q763" i="1"/>
  <c r="J763" i="1"/>
  <c r="AQ762" i="1"/>
  <c r="AQ763" i="1" s="1"/>
  <c r="AJ762" i="1"/>
  <c r="AJ763" i="1" s="1"/>
  <c r="AI762" i="1"/>
  <c r="AI763" i="1" s="1"/>
  <c r="AH762" i="1"/>
  <c r="AG762" i="1"/>
  <c r="AF762" i="1"/>
  <c r="AF763" i="1" s="1"/>
  <c r="AE762" i="1"/>
  <c r="AE763" i="1" s="1"/>
  <c r="AD762" i="1"/>
  <c r="AD763" i="1" s="1"/>
  <c r="AC762" i="1"/>
  <c r="AC763" i="1" s="1"/>
  <c r="AB762" i="1"/>
  <c r="AA762" i="1"/>
  <c r="AA763" i="1" s="1"/>
  <c r="Z762" i="1"/>
  <c r="Z763" i="1" s="1"/>
  <c r="Y762" i="1"/>
  <c r="Y763" i="1" s="1"/>
  <c r="X762" i="1"/>
  <c r="X763" i="1" s="1"/>
  <c r="W762" i="1"/>
  <c r="W763" i="1" s="1"/>
  <c r="V762" i="1"/>
  <c r="V763" i="1" s="1"/>
  <c r="U762" i="1"/>
  <c r="U763" i="1" s="1"/>
  <c r="T762" i="1"/>
  <c r="S762" i="1"/>
  <c r="S763" i="1" s="1"/>
  <c r="R762" i="1"/>
  <c r="R763" i="1" s="1"/>
  <c r="Q762" i="1"/>
  <c r="P762" i="1"/>
  <c r="P763" i="1" s="1"/>
  <c r="O762" i="1"/>
  <c r="O763" i="1" s="1"/>
  <c r="N762" i="1"/>
  <c r="N763" i="1" s="1"/>
  <c r="M762" i="1"/>
  <c r="M763" i="1" s="1"/>
  <c r="L762" i="1"/>
  <c r="L763" i="1" s="1"/>
  <c r="K762" i="1"/>
  <c r="K763" i="1" s="1"/>
  <c r="J762" i="1"/>
  <c r="I762" i="1"/>
  <c r="I763" i="1" s="1"/>
  <c r="H762" i="1"/>
  <c r="H763" i="1" s="1"/>
  <c r="G762" i="1"/>
  <c r="G763" i="1" s="1"/>
  <c r="F762" i="1"/>
  <c r="F763" i="1" s="1"/>
  <c r="E762" i="1"/>
  <c r="E763" i="1" s="1"/>
  <c r="D762" i="1"/>
  <c r="D763" i="1" s="1"/>
  <c r="C762" i="1"/>
  <c r="C763" i="1" s="1"/>
  <c r="AR761" i="1"/>
  <c r="A761" i="1"/>
  <c r="A762" i="1" s="1"/>
  <c r="A763" i="1" s="1"/>
  <c r="AR760" i="1"/>
  <c r="AE759" i="1"/>
  <c r="U759" i="1"/>
  <c r="M759" i="1"/>
  <c r="G759" i="1"/>
  <c r="AQ758" i="1"/>
  <c r="AQ759" i="1" s="1"/>
  <c r="AJ758" i="1"/>
  <c r="AJ759" i="1" s="1"/>
  <c r="AI758" i="1"/>
  <c r="AI759" i="1" s="1"/>
  <c r="AH758" i="1"/>
  <c r="AH759" i="1" s="1"/>
  <c r="AG758" i="1"/>
  <c r="AG759" i="1" s="1"/>
  <c r="AF758" i="1"/>
  <c r="AF759" i="1" s="1"/>
  <c r="AE758" i="1"/>
  <c r="AD758" i="1"/>
  <c r="AD759" i="1" s="1"/>
  <c r="AC758" i="1"/>
  <c r="AC759" i="1" s="1"/>
  <c r="AB758" i="1"/>
  <c r="AB759" i="1" s="1"/>
  <c r="AA758" i="1"/>
  <c r="AA759" i="1" s="1"/>
  <c r="Z758" i="1"/>
  <c r="Z759" i="1" s="1"/>
  <c r="Y758" i="1"/>
  <c r="Y759" i="1" s="1"/>
  <c r="X758" i="1"/>
  <c r="X759" i="1" s="1"/>
  <c r="W758" i="1"/>
  <c r="W759" i="1" s="1"/>
  <c r="V758" i="1"/>
  <c r="V759" i="1" s="1"/>
  <c r="U758" i="1"/>
  <c r="T758" i="1"/>
  <c r="T759" i="1" s="1"/>
  <c r="S758" i="1"/>
  <c r="S759" i="1" s="1"/>
  <c r="R758" i="1"/>
  <c r="R759" i="1" s="1"/>
  <c r="Q758" i="1"/>
  <c r="Q759" i="1" s="1"/>
  <c r="P758" i="1"/>
  <c r="P759" i="1" s="1"/>
  <c r="O758" i="1"/>
  <c r="O759" i="1" s="1"/>
  <c r="N758" i="1"/>
  <c r="N759" i="1" s="1"/>
  <c r="M758" i="1"/>
  <c r="L758" i="1"/>
  <c r="L759" i="1" s="1"/>
  <c r="K758" i="1"/>
  <c r="K759" i="1" s="1"/>
  <c r="J758" i="1"/>
  <c r="J759" i="1" s="1"/>
  <c r="I758" i="1"/>
  <c r="I759" i="1" s="1"/>
  <c r="H758" i="1"/>
  <c r="H759" i="1" s="1"/>
  <c r="G758" i="1"/>
  <c r="F758" i="1"/>
  <c r="F759" i="1" s="1"/>
  <c r="E758" i="1"/>
  <c r="E759" i="1" s="1"/>
  <c r="D758" i="1"/>
  <c r="C758" i="1"/>
  <c r="C759" i="1" s="1"/>
  <c r="AR757" i="1"/>
  <c r="A757" i="1"/>
  <c r="A758" i="1" s="1"/>
  <c r="A759" i="1" s="1"/>
  <c r="AR756" i="1"/>
  <c r="AD755" i="1"/>
  <c r="AB755" i="1"/>
  <c r="Z755" i="1"/>
  <c r="T755" i="1"/>
  <c r="N755" i="1"/>
  <c r="L755" i="1"/>
  <c r="J755" i="1"/>
  <c r="D755" i="1"/>
  <c r="AQ754" i="1"/>
  <c r="AQ755" i="1" s="1"/>
  <c r="AJ754" i="1"/>
  <c r="AJ755" i="1" s="1"/>
  <c r="AI754" i="1"/>
  <c r="AI755" i="1" s="1"/>
  <c r="AH754" i="1"/>
  <c r="AH755" i="1" s="1"/>
  <c r="AG754" i="1"/>
  <c r="AG755" i="1" s="1"/>
  <c r="AF754" i="1"/>
  <c r="AF755" i="1" s="1"/>
  <c r="AE754" i="1"/>
  <c r="AE755" i="1" s="1"/>
  <c r="AD754" i="1"/>
  <c r="AC754" i="1"/>
  <c r="AC755" i="1" s="1"/>
  <c r="AB754" i="1"/>
  <c r="AA754" i="1"/>
  <c r="AA755" i="1" s="1"/>
  <c r="Z754" i="1"/>
  <c r="Y754" i="1"/>
  <c r="Y755" i="1" s="1"/>
  <c r="X754" i="1"/>
  <c r="X755" i="1" s="1"/>
  <c r="W754" i="1"/>
  <c r="W755" i="1" s="1"/>
  <c r="V754" i="1"/>
  <c r="V755" i="1" s="1"/>
  <c r="U754" i="1"/>
  <c r="U755" i="1" s="1"/>
  <c r="T754" i="1"/>
  <c r="S754" i="1"/>
  <c r="S755" i="1" s="1"/>
  <c r="R754" i="1"/>
  <c r="R755" i="1" s="1"/>
  <c r="Q754" i="1"/>
  <c r="Q755" i="1" s="1"/>
  <c r="P754" i="1"/>
  <c r="P755" i="1" s="1"/>
  <c r="O754" i="1"/>
  <c r="O755" i="1" s="1"/>
  <c r="N754" i="1"/>
  <c r="M754" i="1"/>
  <c r="M755" i="1" s="1"/>
  <c r="L754" i="1"/>
  <c r="K754" i="1"/>
  <c r="K755" i="1" s="1"/>
  <c r="J754" i="1"/>
  <c r="I754" i="1"/>
  <c r="I755" i="1" s="1"/>
  <c r="H754" i="1"/>
  <c r="H755" i="1" s="1"/>
  <c r="G754" i="1"/>
  <c r="G755" i="1" s="1"/>
  <c r="F754" i="1"/>
  <c r="F755" i="1" s="1"/>
  <c r="E754" i="1"/>
  <c r="E755" i="1" s="1"/>
  <c r="D754" i="1"/>
  <c r="C754" i="1"/>
  <c r="AR753" i="1"/>
  <c r="A753" i="1"/>
  <c r="A754" i="1" s="1"/>
  <c r="A755" i="1" s="1"/>
  <c r="AR752" i="1"/>
  <c r="AI751" i="1"/>
  <c r="AC751" i="1"/>
  <c r="S751" i="1"/>
  <c r="K751" i="1"/>
  <c r="E751" i="1"/>
  <c r="C751" i="1"/>
  <c r="AQ750" i="1"/>
  <c r="AQ751" i="1" s="1"/>
  <c r="AJ750" i="1"/>
  <c r="AJ751" i="1" s="1"/>
  <c r="AI750" i="1"/>
  <c r="AH750" i="1"/>
  <c r="AH751" i="1" s="1"/>
  <c r="AG750" i="1"/>
  <c r="AG751" i="1" s="1"/>
  <c r="AF750" i="1"/>
  <c r="AF751" i="1" s="1"/>
  <c r="AE750" i="1"/>
  <c r="AE751" i="1" s="1"/>
  <c r="AD750" i="1"/>
  <c r="AD751" i="1" s="1"/>
  <c r="AC750" i="1"/>
  <c r="AB750" i="1"/>
  <c r="AB751" i="1" s="1"/>
  <c r="AA750" i="1"/>
  <c r="AA751" i="1" s="1"/>
  <c r="Z750" i="1"/>
  <c r="Z751" i="1" s="1"/>
  <c r="Y750" i="1"/>
  <c r="Y751" i="1" s="1"/>
  <c r="X750" i="1"/>
  <c r="X751" i="1" s="1"/>
  <c r="W750" i="1"/>
  <c r="W751" i="1" s="1"/>
  <c r="V750" i="1"/>
  <c r="V751" i="1" s="1"/>
  <c r="U750" i="1"/>
  <c r="U751" i="1" s="1"/>
  <c r="T750" i="1"/>
  <c r="T751" i="1" s="1"/>
  <c r="S750" i="1"/>
  <c r="R750" i="1"/>
  <c r="R751" i="1" s="1"/>
  <c r="Q750" i="1"/>
  <c r="Q751" i="1" s="1"/>
  <c r="P750" i="1"/>
  <c r="P751" i="1" s="1"/>
  <c r="O750" i="1"/>
  <c r="O751" i="1" s="1"/>
  <c r="N750" i="1"/>
  <c r="N751" i="1" s="1"/>
  <c r="M750" i="1"/>
  <c r="M751" i="1" s="1"/>
  <c r="L750" i="1"/>
  <c r="L751" i="1" s="1"/>
  <c r="K750" i="1"/>
  <c r="J750" i="1"/>
  <c r="J751" i="1" s="1"/>
  <c r="I750" i="1"/>
  <c r="I751" i="1" s="1"/>
  <c r="H750" i="1"/>
  <c r="H751" i="1" s="1"/>
  <c r="G750" i="1"/>
  <c r="G751" i="1" s="1"/>
  <c r="F750" i="1"/>
  <c r="F751" i="1" s="1"/>
  <c r="E750" i="1"/>
  <c r="D750" i="1"/>
  <c r="D751" i="1" s="1"/>
  <c r="C750" i="1"/>
  <c r="AR749" i="1"/>
  <c r="A749" i="1"/>
  <c r="A750" i="1" s="1"/>
  <c r="A751" i="1" s="1"/>
  <c r="AR748" i="1"/>
  <c r="AJ747" i="1"/>
  <c r="AD747" i="1"/>
  <c r="V747" i="1"/>
  <c r="P747" i="1"/>
  <c r="N747" i="1"/>
  <c r="F747" i="1"/>
  <c r="AQ746" i="1"/>
  <c r="AQ747" i="1" s="1"/>
  <c r="AJ746" i="1"/>
  <c r="AI746" i="1"/>
  <c r="AI747" i="1" s="1"/>
  <c r="AH746" i="1"/>
  <c r="AH747" i="1" s="1"/>
  <c r="AG746" i="1"/>
  <c r="AG747" i="1" s="1"/>
  <c r="AF746" i="1"/>
  <c r="AF747" i="1" s="1"/>
  <c r="AE746" i="1"/>
  <c r="AE747" i="1" s="1"/>
  <c r="AD746" i="1"/>
  <c r="AC746" i="1"/>
  <c r="AC747" i="1" s="1"/>
  <c r="AB746" i="1"/>
  <c r="AB747" i="1" s="1"/>
  <c r="AA746" i="1"/>
  <c r="AA747" i="1" s="1"/>
  <c r="Z746" i="1"/>
  <c r="Z747" i="1" s="1"/>
  <c r="Y746" i="1"/>
  <c r="Y747" i="1" s="1"/>
  <c r="X746" i="1"/>
  <c r="X747" i="1" s="1"/>
  <c r="W746" i="1"/>
  <c r="W747" i="1" s="1"/>
  <c r="V746" i="1"/>
  <c r="U746" i="1"/>
  <c r="U747" i="1" s="1"/>
  <c r="T746" i="1"/>
  <c r="T747" i="1" s="1"/>
  <c r="S746" i="1"/>
  <c r="S747" i="1" s="1"/>
  <c r="R746" i="1"/>
  <c r="R747" i="1" s="1"/>
  <c r="Q746" i="1"/>
  <c r="Q747" i="1" s="1"/>
  <c r="P746" i="1"/>
  <c r="O746" i="1"/>
  <c r="O747" i="1" s="1"/>
  <c r="N746" i="1"/>
  <c r="M746" i="1"/>
  <c r="M747" i="1" s="1"/>
  <c r="L746" i="1"/>
  <c r="L747" i="1" s="1"/>
  <c r="K746" i="1"/>
  <c r="K747" i="1" s="1"/>
  <c r="J746" i="1"/>
  <c r="J747" i="1" s="1"/>
  <c r="I746" i="1"/>
  <c r="I747" i="1" s="1"/>
  <c r="H746" i="1"/>
  <c r="H747" i="1" s="1"/>
  <c r="G746" i="1"/>
  <c r="G747" i="1" s="1"/>
  <c r="F746" i="1"/>
  <c r="E746" i="1"/>
  <c r="E747" i="1" s="1"/>
  <c r="D746" i="1"/>
  <c r="D747" i="1" s="1"/>
  <c r="C746" i="1"/>
  <c r="AR745" i="1"/>
  <c r="A745" i="1"/>
  <c r="A746" i="1" s="1"/>
  <c r="A747" i="1" s="1"/>
  <c r="AR744" i="1"/>
  <c r="AH743" i="1"/>
  <c r="Z743" i="1"/>
  <c r="J743" i="1"/>
  <c r="AQ742" i="1"/>
  <c r="AQ743" i="1" s="1"/>
  <c r="AJ742" i="1"/>
  <c r="AJ743" i="1" s="1"/>
  <c r="AI742" i="1"/>
  <c r="AI743" i="1" s="1"/>
  <c r="AH742" i="1"/>
  <c r="AG742" i="1"/>
  <c r="AG743" i="1" s="1"/>
  <c r="AF742" i="1"/>
  <c r="AF743" i="1" s="1"/>
  <c r="AE742" i="1"/>
  <c r="AE743" i="1" s="1"/>
  <c r="AD742" i="1"/>
  <c r="AD743" i="1" s="1"/>
  <c r="AC742" i="1"/>
  <c r="AC743" i="1" s="1"/>
  <c r="AB742" i="1"/>
  <c r="AB743" i="1" s="1"/>
  <c r="AA742" i="1"/>
  <c r="AA743" i="1" s="1"/>
  <c r="Z742" i="1"/>
  <c r="Y742" i="1"/>
  <c r="Y743" i="1" s="1"/>
  <c r="X742" i="1"/>
  <c r="X743" i="1" s="1"/>
  <c r="W742" i="1"/>
  <c r="W743" i="1" s="1"/>
  <c r="V742" i="1"/>
  <c r="V743" i="1" s="1"/>
  <c r="U742" i="1"/>
  <c r="U743" i="1" s="1"/>
  <c r="T742" i="1"/>
  <c r="T743" i="1" s="1"/>
  <c r="S742" i="1"/>
  <c r="S743" i="1" s="1"/>
  <c r="R742" i="1"/>
  <c r="R743" i="1" s="1"/>
  <c r="Q742" i="1"/>
  <c r="Q743" i="1" s="1"/>
  <c r="P742" i="1"/>
  <c r="P743" i="1" s="1"/>
  <c r="O742" i="1"/>
  <c r="O743" i="1" s="1"/>
  <c r="N742" i="1"/>
  <c r="N743" i="1" s="1"/>
  <c r="M742" i="1"/>
  <c r="M743" i="1" s="1"/>
  <c r="L742" i="1"/>
  <c r="L743" i="1" s="1"/>
  <c r="K742" i="1"/>
  <c r="K743" i="1" s="1"/>
  <c r="J742" i="1"/>
  <c r="I742" i="1"/>
  <c r="I743" i="1" s="1"/>
  <c r="H742" i="1"/>
  <c r="H743" i="1" s="1"/>
  <c r="G742" i="1"/>
  <c r="G743" i="1" s="1"/>
  <c r="F742" i="1"/>
  <c r="F743" i="1" s="1"/>
  <c r="E742" i="1"/>
  <c r="E743" i="1" s="1"/>
  <c r="D742" i="1"/>
  <c r="D743" i="1" s="1"/>
  <c r="C742" i="1"/>
  <c r="AR741" i="1"/>
  <c r="A741" i="1"/>
  <c r="A742" i="1" s="1"/>
  <c r="A743" i="1" s="1"/>
  <c r="AR740" i="1"/>
  <c r="AQ739" i="1"/>
  <c r="AI739" i="1"/>
  <c r="AG739" i="1"/>
  <c r="AA739" i="1"/>
  <c r="U739" i="1"/>
  <c r="S739" i="1"/>
  <c r="Q739" i="1"/>
  <c r="K739" i="1"/>
  <c r="E739" i="1"/>
  <c r="C739" i="1"/>
  <c r="AQ738" i="1"/>
  <c r="AJ738" i="1"/>
  <c r="AJ739" i="1" s="1"/>
  <c r="AI738" i="1"/>
  <c r="AH738" i="1"/>
  <c r="AH739" i="1" s="1"/>
  <c r="AG738" i="1"/>
  <c r="AF738" i="1"/>
  <c r="AF739" i="1" s="1"/>
  <c r="AE738" i="1"/>
  <c r="AE739" i="1" s="1"/>
  <c r="AD738" i="1"/>
  <c r="AD739" i="1" s="1"/>
  <c r="AC738" i="1"/>
  <c r="AC739" i="1" s="1"/>
  <c r="AB738" i="1"/>
  <c r="AB739" i="1" s="1"/>
  <c r="AA738" i="1"/>
  <c r="Z738" i="1"/>
  <c r="Z739" i="1" s="1"/>
  <c r="Y738" i="1"/>
  <c r="Y739" i="1" s="1"/>
  <c r="X738" i="1"/>
  <c r="X739" i="1" s="1"/>
  <c r="W738" i="1"/>
  <c r="W739" i="1" s="1"/>
  <c r="V738" i="1"/>
  <c r="V739" i="1" s="1"/>
  <c r="U738" i="1"/>
  <c r="T738" i="1"/>
  <c r="T739" i="1" s="1"/>
  <c r="S738" i="1"/>
  <c r="R738" i="1"/>
  <c r="R739" i="1" s="1"/>
  <c r="Q738" i="1"/>
  <c r="P738" i="1"/>
  <c r="P739" i="1" s="1"/>
  <c r="O738" i="1"/>
  <c r="O739" i="1" s="1"/>
  <c r="N738" i="1"/>
  <c r="N739" i="1" s="1"/>
  <c r="M738" i="1"/>
  <c r="M739" i="1" s="1"/>
  <c r="L738" i="1"/>
  <c r="L739" i="1" s="1"/>
  <c r="K738" i="1"/>
  <c r="J738" i="1"/>
  <c r="J739" i="1" s="1"/>
  <c r="I738" i="1"/>
  <c r="I739" i="1" s="1"/>
  <c r="H738" i="1"/>
  <c r="H739" i="1" s="1"/>
  <c r="G738" i="1"/>
  <c r="G739" i="1" s="1"/>
  <c r="F738" i="1"/>
  <c r="F739" i="1" s="1"/>
  <c r="E738" i="1"/>
  <c r="D738" i="1"/>
  <c r="C738" i="1"/>
  <c r="AR737" i="1"/>
  <c r="A737" i="1"/>
  <c r="A738" i="1" s="1"/>
  <c r="A739" i="1" s="1"/>
  <c r="AR736" i="1"/>
  <c r="AJ735" i="1"/>
  <c r="AH735" i="1"/>
  <c r="AF735" i="1"/>
  <c r="Z735" i="1"/>
  <c r="T735" i="1"/>
  <c r="R735" i="1"/>
  <c r="P735" i="1"/>
  <c r="J735" i="1"/>
  <c r="D735" i="1"/>
  <c r="AQ734" i="1"/>
  <c r="AQ735" i="1" s="1"/>
  <c r="AJ734" i="1"/>
  <c r="AI734" i="1"/>
  <c r="AI735" i="1" s="1"/>
  <c r="AH734" i="1"/>
  <c r="AG734" i="1"/>
  <c r="AG735" i="1" s="1"/>
  <c r="AF734" i="1"/>
  <c r="AE734" i="1"/>
  <c r="AE735" i="1" s="1"/>
  <c r="AD734" i="1"/>
  <c r="AD735" i="1" s="1"/>
  <c r="AC734" i="1"/>
  <c r="AC735" i="1" s="1"/>
  <c r="AB734" i="1"/>
  <c r="AB735" i="1" s="1"/>
  <c r="AA734" i="1"/>
  <c r="AA735" i="1" s="1"/>
  <c r="Z734" i="1"/>
  <c r="Y734" i="1"/>
  <c r="Y735" i="1" s="1"/>
  <c r="X734" i="1"/>
  <c r="X735" i="1" s="1"/>
  <c r="W734" i="1"/>
  <c r="W735" i="1" s="1"/>
  <c r="V734" i="1"/>
  <c r="V735" i="1" s="1"/>
  <c r="U734" i="1"/>
  <c r="U735" i="1" s="1"/>
  <c r="T734" i="1"/>
  <c r="S734" i="1"/>
  <c r="S735" i="1" s="1"/>
  <c r="R734" i="1"/>
  <c r="Q734" i="1"/>
  <c r="Q735" i="1" s="1"/>
  <c r="P734" i="1"/>
  <c r="O734" i="1"/>
  <c r="O735" i="1" s="1"/>
  <c r="N734" i="1"/>
  <c r="N735" i="1" s="1"/>
  <c r="M734" i="1"/>
  <c r="M735" i="1" s="1"/>
  <c r="L734" i="1"/>
  <c r="L735" i="1" s="1"/>
  <c r="K734" i="1"/>
  <c r="K735" i="1" s="1"/>
  <c r="J734" i="1"/>
  <c r="I734" i="1"/>
  <c r="I735" i="1" s="1"/>
  <c r="H734" i="1"/>
  <c r="H735" i="1" s="1"/>
  <c r="G734" i="1"/>
  <c r="G735" i="1" s="1"/>
  <c r="F734" i="1"/>
  <c r="F735" i="1" s="1"/>
  <c r="E734" i="1"/>
  <c r="E735" i="1" s="1"/>
  <c r="D734" i="1"/>
  <c r="C734" i="1"/>
  <c r="C735" i="1" s="1"/>
  <c r="AR733" i="1"/>
  <c r="A733" i="1"/>
  <c r="A734" i="1" s="1"/>
  <c r="A735" i="1" s="1"/>
  <c r="AR732" i="1"/>
  <c r="AI731" i="1"/>
  <c r="AE731" i="1"/>
  <c r="AC731" i="1"/>
  <c r="W731" i="1"/>
  <c r="S731" i="1"/>
  <c r="O731" i="1"/>
  <c r="M731" i="1"/>
  <c r="G731" i="1"/>
  <c r="C731" i="1"/>
  <c r="AQ730" i="1"/>
  <c r="AQ731" i="1" s="1"/>
  <c r="AJ730" i="1"/>
  <c r="AJ731" i="1" s="1"/>
  <c r="AI730" i="1"/>
  <c r="AH730" i="1"/>
  <c r="AH731" i="1" s="1"/>
  <c r="AG730" i="1"/>
  <c r="AG731" i="1" s="1"/>
  <c r="AF730" i="1"/>
  <c r="AF731" i="1" s="1"/>
  <c r="AE730" i="1"/>
  <c r="AD730" i="1"/>
  <c r="AD731" i="1" s="1"/>
  <c r="AC730" i="1"/>
  <c r="AB730" i="1"/>
  <c r="AB731" i="1" s="1"/>
  <c r="AA730" i="1"/>
  <c r="AA731" i="1" s="1"/>
  <c r="Z730" i="1"/>
  <c r="Z731" i="1" s="1"/>
  <c r="Y730" i="1"/>
  <c r="Y731" i="1" s="1"/>
  <c r="X730" i="1"/>
  <c r="X731" i="1" s="1"/>
  <c r="W730" i="1"/>
  <c r="V730" i="1"/>
  <c r="V731" i="1" s="1"/>
  <c r="U730" i="1"/>
  <c r="U731" i="1" s="1"/>
  <c r="T730" i="1"/>
  <c r="T731" i="1" s="1"/>
  <c r="S730" i="1"/>
  <c r="R730" i="1"/>
  <c r="R731" i="1" s="1"/>
  <c r="Q730" i="1"/>
  <c r="Q731" i="1" s="1"/>
  <c r="P730" i="1"/>
  <c r="P731" i="1" s="1"/>
  <c r="O730" i="1"/>
  <c r="N730" i="1"/>
  <c r="N731" i="1" s="1"/>
  <c r="M730" i="1"/>
  <c r="L730" i="1"/>
  <c r="L731" i="1" s="1"/>
  <c r="K730" i="1"/>
  <c r="K731" i="1" s="1"/>
  <c r="J730" i="1"/>
  <c r="J731" i="1" s="1"/>
  <c r="I730" i="1"/>
  <c r="I731" i="1" s="1"/>
  <c r="H730" i="1"/>
  <c r="H731" i="1" s="1"/>
  <c r="G730" i="1"/>
  <c r="F730" i="1"/>
  <c r="F731" i="1" s="1"/>
  <c r="E730" i="1"/>
  <c r="E731" i="1" s="1"/>
  <c r="D730" i="1"/>
  <c r="D731" i="1" s="1"/>
  <c r="C730" i="1"/>
  <c r="AR729" i="1"/>
  <c r="A729" i="1"/>
  <c r="A730" i="1" s="1"/>
  <c r="A731" i="1" s="1"/>
  <c r="AR728" i="1"/>
  <c r="AH727" i="1"/>
  <c r="X727" i="1"/>
  <c r="R727" i="1"/>
  <c r="H727" i="1"/>
  <c r="AQ726" i="1"/>
  <c r="AQ727" i="1" s="1"/>
  <c r="AJ726" i="1"/>
  <c r="AJ727" i="1" s="1"/>
  <c r="AI726" i="1"/>
  <c r="AI727" i="1" s="1"/>
  <c r="AH726" i="1"/>
  <c r="AG726" i="1"/>
  <c r="AG727" i="1" s="1"/>
  <c r="AF726" i="1"/>
  <c r="AF727" i="1" s="1"/>
  <c r="AE726" i="1"/>
  <c r="AE727" i="1" s="1"/>
  <c r="AD726" i="1"/>
  <c r="AD727" i="1" s="1"/>
  <c r="AC726" i="1"/>
  <c r="AC727" i="1" s="1"/>
  <c r="AB726" i="1"/>
  <c r="AB727" i="1" s="1"/>
  <c r="AA726" i="1"/>
  <c r="AA727" i="1" s="1"/>
  <c r="Z726" i="1"/>
  <c r="Z727" i="1" s="1"/>
  <c r="Y726" i="1"/>
  <c r="Y727" i="1" s="1"/>
  <c r="X726" i="1"/>
  <c r="W726" i="1"/>
  <c r="W727" i="1" s="1"/>
  <c r="V726" i="1"/>
  <c r="V727" i="1" s="1"/>
  <c r="U726" i="1"/>
  <c r="U727" i="1" s="1"/>
  <c r="T726" i="1"/>
  <c r="T727" i="1" s="1"/>
  <c r="S726" i="1"/>
  <c r="S727" i="1" s="1"/>
  <c r="R726" i="1"/>
  <c r="Q726" i="1"/>
  <c r="Q727" i="1" s="1"/>
  <c r="P726" i="1"/>
  <c r="P727" i="1" s="1"/>
  <c r="O726" i="1"/>
  <c r="O727" i="1" s="1"/>
  <c r="N726" i="1"/>
  <c r="N727" i="1" s="1"/>
  <c r="M726" i="1"/>
  <c r="M727" i="1" s="1"/>
  <c r="L726" i="1"/>
  <c r="L727" i="1" s="1"/>
  <c r="K726" i="1"/>
  <c r="K727" i="1" s="1"/>
  <c r="J726" i="1"/>
  <c r="J727" i="1" s="1"/>
  <c r="I726" i="1"/>
  <c r="I727" i="1" s="1"/>
  <c r="H726" i="1"/>
  <c r="G726" i="1"/>
  <c r="G727" i="1" s="1"/>
  <c r="F726" i="1"/>
  <c r="F727" i="1" s="1"/>
  <c r="E726" i="1"/>
  <c r="E727" i="1" s="1"/>
  <c r="D726" i="1"/>
  <c r="D727" i="1" s="1"/>
  <c r="C726" i="1"/>
  <c r="AR725" i="1"/>
  <c r="A725" i="1"/>
  <c r="A726" i="1" s="1"/>
  <c r="A727" i="1" s="1"/>
  <c r="AR724" i="1"/>
  <c r="AQ723" i="1"/>
  <c r="AI723" i="1"/>
  <c r="AG723" i="1"/>
  <c r="AA723" i="1"/>
  <c r="U723" i="1"/>
  <c r="S723" i="1"/>
  <c r="Q723" i="1"/>
  <c r="K723" i="1"/>
  <c r="E723" i="1"/>
  <c r="C723" i="1"/>
  <c r="AQ722" i="1"/>
  <c r="AJ722" i="1"/>
  <c r="AJ723" i="1" s="1"/>
  <c r="AI722" i="1"/>
  <c r="AH722" i="1"/>
  <c r="AH723" i="1" s="1"/>
  <c r="AG722" i="1"/>
  <c r="AF722" i="1"/>
  <c r="AF723" i="1" s="1"/>
  <c r="AE722" i="1"/>
  <c r="AE723" i="1" s="1"/>
  <c r="AD722" i="1"/>
  <c r="AD723" i="1" s="1"/>
  <c r="AC722" i="1"/>
  <c r="AC723" i="1" s="1"/>
  <c r="AB722" i="1"/>
  <c r="AB723" i="1" s="1"/>
  <c r="AA722" i="1"/>
  <c r="Z722" i="1"/>
  <c r="Z723" i="1" s="1"/>
  <c r="Y722" i="1"/>
  <c r="Y723" i="1" s="1"/>
  <c r="X722" i="1"/>
  <c r="X723" i="1" s="1"/>
  <c r="W722" i="1"/>
  <c r="W723" i="1" s="1"/>
  <c r="V722" i="1"/>
  <c r="V723" i="1" s="1"/>
  <c r="U722" i="1"/>
  <c r="T722" i="1"/>
  <c r="T723" i="1" s="1"/>
  <c r="S722" i="1"/>
  <c r="R722" i="1"/>
  <c r="R723" i="1" s="1"/>
  <c r="Q722" i="1"/>
  <c r="P722" i="1"/>
  <c r="P723" i="1" s="1"/>
  <c r="O722" i="1"/>
  <c r="O723" i="1" s="1"/>
  <c r="N722" i="1"/>
  <c r="N723" i="1" s="1"/>
  <c r="M722" i="1"/>
  <c r="M723" i="1" s="1"/>
  <c r="L722" i="1"/>
  <c r="L723" i="1" s="1"/>
  <c r="K722" i="1"/>
  <c r="J722" i="1"/>
  <c r="J723" i="1" s="1"/>
  <c r="I722" i="1"/>
  <c r="I723" i="1" s="1"/>
  <c r="H722" i="1"/>
  <c r="H723" i="1" s="1"/>
  <c r="G722" i="1"/>
  <c r="G723" i="1" s="1"/>
  <c r="F722" i="1"/>
  <c r="F723" i="1" s="1"/>
  <c r="E722" i="1"/>
  <c r="D722" i="1"/>
  <c r="C722" i="1"/>
  <c r="AR721" i="1"/>
  <c r="A721" i="1"/>
  <c r="A722" i="1" s="1"/>
  <c r="A723" i="1" s="1"/>
  <c r="AR720" i="1"/>
  <c r="AJ719" i="1"/>
  <c r="AH719" i="1"/>
  <c r="AF719" i="1"/>
  <c r="Z719" i="1"/>
  <c r="T719" i="1"/>
  <c r="R719" i="1"/>
  <c r="P719" i="1"/>
  <c r="J719" i="1"/>
  <c r="D719" i="1"/>
  <c r="AQ718" i="1"/>
  <c r="AQ719" i="1" s="1"/>
  <c r="AJ718" i="1"/>
  <c r="AI718" i="1"/>
  <c r="AI719" i="1" s="1"/>
  <c r="AH718" i="1"/>
  <c r="AG718" i="1"/>
  <c r="AG719" i="1" s="1"/>
  <c r="AF718" i="1"/>
  <c r="AE718" i="1"/>
  <c r="AE719" i="1" s="1"/>
  <c r="AD718" i="1"/>
  <c r="AD719" i="1" s="1"/>
  <c r="AC718" i="1"/>
  <c r="AC719" i="1" s="1"/>
  <c r="AB718" i="1"/>
  <c r="AB719" i="1" s="1"/>
  <c r="AA718" i="1"/>
  <c r="AA719" i="1" s="1"/>
  <c r="Z718" i="1"/>
  <c r="Y718" i="1"/>
  <c r="Y719" i="1" s="1"/>
  <c r="X718" i="1"/>
  <c r="X719" i="1" s="1"/>
  <c r="W718" i="1"/>
  <c r="W719" i="1" s="1"/>
  <c r="V718" i="1"/>
  <c r="V719" i="1" s="1"/>
  <c r="U718" i="1"/>
  <c r="U719" i="1" s="1"/>
  <c r="T718" i="1"/>
  <c r="S718" i="1"/>
  <c r="S719" i="1" s="1"/>
  <c r="R718" i="1"/>
  <c r="Q718" i="1"/>
  <c r="Q719" i="1" s="1"/>
  <c r="P718" i="1"/>
  <c r="O718" i="1"/>
  <c r="O719" i="1" s="1"/>
  <c r="N718" i="1"/>
  <c r="N719" i="1" s="1"/>
  <c r="M718" i="1"/>
  <c r="M719" i="1" s="1"/>
  <c r="L718" i="1"/>
  <c r="L719" i="1" s="1"/>
  <c r="K718" i="1"/>
  <c r="K719" i="1" s="1"/>
  <c r="J718" i="1"/>
  <c r="I718" i="1"/>
  <c r="I719" i="1" s="1"/>
  <c r="H718" i="1"/>
  <c r="H719" i="1" s="1"/>
  <c r="G718" i="1"/>
  <c r="G719" i="1" s="1"/>
  <c r="F718" i="1"/>
  <c r="F719" i="1" s="1"/>
  <c r="E718" i="1"/>
  <c r="E719" i="1" s="1"/>
  <c r="D718" i="1"/>
  <c r="C718" i="1"/>
  <c r="C719" i="1" s="1"/>
  <c r="AR717" i="1"/>
  <c r="A717" i="1"/>
  <c r="A718" i="1" s="1"/>
  <c r="A719" i="1" s="1"/>
  <c r="AR716" i="1"/>
  <c r="AI715" i="1"/>
  <c r="AE715" i="1"/>
  <c r="AC715" i="1"/>
  <c r="W715" i="1"/>
  <c r="S715" i="1"/>
  <c r="O715" i="1"/>
  <c r="M715" i="1"/>
  <c r="G715" i="1"/>
  <c r="C715" i="1"/>
  <c r="AQ714" i="1"/>
  <c r="AQ715" i="1" s="1"/>
  <c r="AJ714" i="1"/>
  <c r="AJ715" i="1" s="1"/>
  <c r="AI714" i="1"/>
  <c r="AH714" i="1"/>
  <c r="AH715" i="1" s="1"/>
  <c r="AG714" i="1"/>
  <c r="AG715" i="1" s="1"/>
  <c r="AF714" i="1"/>
  <c r="AF715" i="1" s="1"/>
  <c r="AE714" i="1"/>
  <c r="AD714" i="1"/>
  <c r="AD715" i="1" s="1"/>
  <c r="AC714" i="1"/>
  <c r="AB714" i="1"/>
  <c r="AB715" i="1" s="1"/>
  <c r="AA714" i="1"/>
  <c r="AA715" i="1" s="1"/>
  <c r="Z714" i="1"/>
  <c r="Z715" i="1" s="1"/>
  <c r="Y714" i="1"/>
  <c r="Y715" i="1" s="1"/>
  <c r="X714" i="1"/>
  <c r="X715" i="1" s="1"/>
  <c r="W714" i="1"/>
  <c r="V714" i="1"/>
  <c r="V715" i="1" s="1"/>
  <c r="U714" i="1"/>
  <c r="U715" i="1" s="1"/>
  <c r="T714" i="1"/>
  <c r="T715" i="1" s="1"/>
  <c r="S714" i="1"/>
  <c r="R714" i="1"/>
  <c r="R715" i="1" s="1"/>
  <c r="Q714" i="1"/>
  <c r="Q715" i="1" s="1"/>
  <c r="P714" i="1"/>
  <c r="P715" i="1" s="1"/>
  <c r="O714" i="1"/>
  <c r="N714" i="1"/>
  <c r="N715" i="1" s="1"/>
  <c r="M714" i="1"/>
  <c r="L714" i="1"/>
  <c r="L715" i="1" s="1"/>
  <c r="K714" i="1"/>
  <c r="K715" i="1" s="1"/>
  <c r="J714" i="1"/>
  <c r="J715" i="1" s="1"/>
  <c r="I714" i="1"/>
  <c r="I715" i="1" s="1"/>
  <c r="H714" i="1"/>
  <c r="H715" i="1" s="1"/>
  <c r="G714" i="1"/>
  <c r="F714" i="1"/>
  <c r="F715" i="1" s="1"/>
  <c r="E714" i="1"/>
  <c r="E715" i="1" s="1"/>
  <c r="D714" i="1"/>
  <c r="D715" i="1" s="1"/>
  <c r="C714" i="1"/>
  <c r="AR713" i="1"/>
  <c r="A713" i="1"/>
  <c r="A714" i="1" s="1"/>
  <c r="A715" i="1" s="1"/>
  <c r="AR712" i="1"/>
  <c r="AJ711" i="1"/>
  <c r="AF711" i="1"/>
  <c r="AD711" i="1"/>
  <c r="X711" i="1"/>
  <c r="T711" i="1"/>
  <c r="P711" i="1"/>
  <c r="N711" i="1"/>
  <c r="H711" i="1"/>
  <c r="D711" i="1"/>
  <c r="AQ710" i="1"/>
  <c r="AQ711" i="1" s="1"/>
  <c r="AJ710" i="1"/>
  <c r="AI710" i="1"/>
  <c r="AI711" i="1" s="1"/>
  <c r="AH710" i="1"/>
  <c r="AH711" i="1" s="1"/>
  <c r="AG710" i="1"/>
  <c r="AG711" i="1" s="1"/>
  <c r="AF710" i="1"/>
  <c r="AE710" i="1"/>
  <c r="AE711" i="1" s="1"/>
  <c r="AD710" i="1"/>
  <c r="AC710" i="1"/>
  <c r="AC711" i="1" s="1"/>
  <c r="AB710" i="1"/>
  <c r="AB711" i="1" s="1"/>
  <c r="AA710" i="1"/>
  <c r="AA711" i="1" s="1"/>
  <c r="Z710" i="1"/>
  <c r="Z711" i="1" s="1"/>
  <c r="Y710" i="1"/>
  <c r="Y711" i="1" s="1"/>
  <c r="X710" i="1"/>
  <c r="W710" i="1"/>
  <c r="W711" i="1" s="1"/>
  <c r="V710" i="1"/>
  <c r="V711" i="1" s="1"/>
  <c r="U710" i="1"/>
  <c r="U711" i="1" s="1"/>
  <c r="T710" i="1"/>
  <c r="S710" i="1"/>
  <c r="S711" i="1" s="1"/>
  <c r="R710" i="1"/>
  <c r="R711" i="1" s="1"/>
  <c r="Q710" i="1"/>
  <c r="Q711" i="1" s="1"/>
  <c r="P710" i="1"/>
  <c r="O710" i="1"/>
  <c r="O711" i="1" s="1"/>
  <c r="N710" i="1"/>
  <c r="M710" i="1"/>
  <c r="M711" i="1" s="1"/>
  <c r="L710" i="1"/>
  <c r="L711" i="1" s="1"/>
  <c r="K710" i="1"/>
  <c r="K711" i="1" s="1"/>
  <c r="J710" i="1"/>
  <c r="J711" i="1" s="1"/>
  <c r="I710" i="1"/>
  <c r="I711" i="1" s="1"/>
  <c r="H710" i="1"/>
  <c r="G710" i="1"/>
  <c r="G711" i="1" s="1"/>
  <c r="F710" i="1"/>
  <c r="F711" i="1" s="1"/>
  <c r="E710" i="1"/>
  <c r="E711" i="1" s="1"/>
  <c r="D710" i="1"/>
  <c r="C710" i="1"/>
  <c r="A710" i="1"/>
  <c r="A711" i="1" s="1"/>
  <c r="AR709" i="1"/>
  <c r="A709" i="1"/>
  <c r="AR708" i="1"/>
  <c r="AI707" i="1"/>
  <c r="AG707" i="1"/>
  <c r="AC707" i="1"/>
  <c r="W707" i="1"/>
  <c r="S707" i="1"/>
  <c r="Q707" i="1"/>
  <c r="M707" i="1"/>
  <c r="G707" i="1"/>
  <c r="C707" i="1"/>
  <c r="AQ706" i="1"/>
  <c r="AQ707" i="1" s="1"/>
  <c r="AJ706" i="1"/>
  <c r="AJ707" i="1" s="1"/>
  <c r="AI706" i="1"/>
  <c r="AH706" i="1"/>
  <c r="AH707" i="1" s="1"/>
  <c r="AG706" i="1"/>
  <c r="AF706" i="1"/>
  <c r="AF707" i="1" s="1"/>
  <c r="AE706" i="1"/>
  <c r="AE707" i="1" s="1"/>
  <c r="AD706" i="1"/>
  <c r="AD707" i="1" s="1"/>
  <c r="AC706" i="1"/>
  <c r="AB706" i="1"/>
  <c r="AB707" i="1" s="1"/>
  <c r="AA706" i="1"/>
  <c r="AA707" i="1" s="1"/>
  <c r="Z706" i="1"/>
  <c r="Z707" i="1" s="1"/>
  <c r="Y706" i="1"/>
  <c r="Y707" i="1" s="1"/>
  <c r="X706" i="1"/>
  <c r="X707" i="1" s="1"/>
  <c r="W706" i="1"/>
  <c r="V706" i="1"/>
  <c r="V707" i="1" s="1"/>
  <c r="U706" i="1"/>
  <c r="U707" i="1" s="1"/>
  <c r="T706" i="1"/>
  <c r="T707" i="1" s="1"/>
  <c r="S706" i="1"/>
  <c r="R706" i="1"/>
  <c r="R707" i="1" s="1"/>
  <c r="Q706" i="1"/>
  <c r="P706" i="1"/>
  <c r="P707" i="1" s="1"/>
  <c r="O706" i="1"/>
  <c r="O707" i="1" s="1"/>
  <c r="N706" i="1"/>
  <c r="N707" i="1" s="1"/>
  <c r="M706" i="1"/>
  <c r="L706" i="1"/>
  <c r="L707" i="1" s="1"/>
  <c r="K706" i="1"/>
  <c r="K707" i="1" s="1"/>
  <c r="J706" i="1"/>
  <c r="J707" i="1" s="1"/>
  <c r="I706" i="1"/>
  <c r="I707" i="1" s="1"/>
  <c r="H706" i="1"/>
  <c r="H707" i="1" s="1"/>
  <c r="G706" i="1"/>
  <c r="F706" i="1"/>
  <c r="F707" i="1" s="1"/>
  <c r="E706" i="1"/>
  <c r="E707" i="1" s="1"/>
  <c r="D706" i="1"/>
  <c r="C706" i="1"/>
  <c r="AR705" i="1"/>
  <c r="A705" i="1"/>
  <c r="A706" i="1" s="1"/>
  <c r="A707" i="1" s="1"/>
  <c r="AR704" i="1"/>
  <c r="AH703" i="1"/>
  <c r="AF703" i="1"/>
  <c r="AB703" i="1"/>
  <c r="V703" i="1"/>
  <c r="R703" i="1"/>
  <c r="P703" i="1"/>
  <c r="L703" i="1"/>
  <c r="F703" i="1"/>
  <c r="AQ702" i="1"/>
  <c r="AQ703" i="1" s="1"/>
  <c r="AJ702" i="1"/>
  <c r="AJ703" i="1" s="1"/>
  <c r="AI702" i="1"/>
  <c r="AI703" i="1" s="1"/>
  <c r="AH702" i="1"/>
  <c r="AG702" i="1"/>
  <c r="AG703" i="1" s="1"/>
  <c r="AF702" i="1"/>
  <c r="AE702" i="1"/>
  <c r="AE703" i="1" s="1"/>
  <c r="AD702" i="1"/>
  <c r="AD703" i="1" s="1"/>
  <c r="AC702" i="1"/>
  <c r="AC703" i="1" s="1"/>
  <c r="AB702" i="1"/>
  <c r="AA702" i="1"/>
  <c r="AA703" i="1" s="1"/>
  <c r="Z702" i="1"/>
  <c r="Z703" i="1" s="1"/>
  <c r="Y702" i="1"/>
  <c r="Y703" i="1" s="1"/>
  <c r="X702" i="1"/>
  <c r="X703" i="1" s="1"/>
  <c r="W702" i="1"/>
  <c r="W703" i="1" s="1"/>
  <c r="V702" i="1"/>
  <c r="U702" i="1"/>
  <c r="U703" i="1" s="1"/>
  <c r="T702" i="1"/>
  <c r="T703" i="1" s="1"/>
  <c r="S702" i="1"/>
  <c r="S703" i="1" s="1"/>
  <c r="R702" i="1"/>
  <c r="Q702" i="1"/>
  <c r="Q703" i="1" s="1"/>
  <c r="P702" i="1"/>
  <c r="O702" i="1"/>
  <c r="O703" i="1" s="1"/>
  <c r="N702" i="1"/>
  <c r="N703" i="1" s="1"/>
  <c r="M702" i="1"/>
  <c r="M703" i="1" s="1"/>
  <c r="L702" i="1"/>
  <c r="K702" i="1"/>
  <c r="K703" i="1" s="1"/>
  <c r="J702" i="1"/>
  <c r="J703" i="1" s="1"/>
  <c r="I702" i="1"/>
  <c r="I703" i="1" s="1"/>
  <c r="H702" i="1"/>
  <c r="H703" i="1" s="1"/>
  <c r="G702" i="1"/>
  <c r="G703" i="1" s="1"/>
  <c r="F702" i="1"/>
  <c r="E702" i="1"/>
  <c r="E703" i="1" s="1"/>
  <c r="D702" i="1"/>
  <c r="D703" i="1" s="1"/>
  <c r="C702" i="1"/>
  <c r="C703" i="1" s="1"/>
  <c r="AR701" i="1"/>
  <c r="A701" i="1"/>
  <c r="A702" i="1" s="1"/>
  <c r="A703" i="1" s="1"/>
  <c r="AR700" i="1"/>
  <c r="AQ699" i="1"/>
  <c r="AI699" i="1"/>
  <c r="AG699" i="1"/>
  <c r="AA699" i="1"/>
  <c r="U699" i="1"/>
  <c r="S699" i="1"/>
  <c r="Q699" i="1"/>
  <c r="K699" i="1"/>
  <c r="E699" i="1"/>
  <c r="C699" i="1"/>
  <c r="AQ698" i="1"/>
  <c r="AJ698" i="1"/>
  <c r="AJ699" i="1" s="1"/>
  <c r="AI698" i="1"/>
  <c r="AH698" i="1"/>
  <c r="AH699" i="1" s="1"/>
  <c r="AG698" i="1"/>
  <c r="AF698" i="1"/>
  <c r="AF699" i="1" s="1"/>
  <c r="AE698" i="1"/>
  <c r="AE699" i="1" s="1"/>
  <c r="AD698" i="1"/>
  <c r="AD699" i="1" s="1"/>
  <c r="AC698" i="1"/>
  <c r="AC699" i="1" s="1"/>
  <c r="AB698" i="1"/>
  <c r="AB699" i="1" s="1"/>
  <c r="AA698" i="1"/>
  <c r="Z698" i="1"/>
  <c r="Z699" i="1" s="1"/>
  <c r="Y698" i="1"/>
  <c r="Y699" i="1" s="1"/>
  <c r="X698" i="1"/>
  <c r="X699" i="1" s="1"/>
  <c r="W698" i="1"/>
  <c r="W699" i="1" s="1"/>
  <c r="V698" i="1"/>
  <c r="V699" i="1" s="1"/>
  <c r="U698" i="1"/>
  <c r="T698" i="1"/>
  <c r="T699" i="1" s="1"/>
  <c r="S698" i="1"/>
  <c r="R698" i="1"/>
  <c r="R699" i="1" s="1"/>
  <c r="Q698" i="1"/>
  <c r="P698" i="1"/>
  <c r="P699" i="1" s="1"/>
  <c r="O698" i="1"/>
  <c r="O699" i="1" s="1"/>
  <c r="N698" i="1"/>
  <c r="N699" i="1" s="1"/>
  <c r="M698" i="1"/>
  <c r="M699" i="1" s="1"/>
  <c r="L698" i="1"/>
  <c r="L699" i="1" s="1"/>
  <c r="K698" i="1"/>
  <c r="J698" i="1"/>
  <c r="J699" i="1" s="1"/>
  <c r="I698" i="1"/>
  <c r="I699" i="1" s="1"/>
  <c r="H698" i="1"/>
  <c r="H699" i="1" s="1"/>
  <c r="G698" i="1"/>
  <c r="G699" i="1" s="1"/>
  <c r="F698" i="1"/>
  <c r="F699" i="1" s="1"/>
  <c r="E698" i="1"/>
  <c r="D698" i="1"/>
  <c r="D699" i="1" s="1"/>
  <c r="C698" i="1"/>
  <c r="AR697" i="1"/>
  <c r="A697" i="1"/>
  <c r="A698" i="1" s="1"/>
  <c r="A699" i="1" s="1"/>
  <c r="AR696" i="1"/>
  <c r="AJ695" i="1"/>
  <c r="AH695" i="1"/>
  <c r="AF695" i="1"/>
  <c r="Z695" i="1"/>
  <c r="T695" i="1"/>
  <c r="R695" i="1"/>
  <c r="P695" i="1"/>
  <c r="J695" i="1"/>
  <c r="D695" i="1"/>
  <c r="AQ694" i="1"/>
  <c r="AQ695" i="1" s="1"/>
  <c r="AJ694" i="1"/>
  <c r="AI694" i="1"/>
  <c r="AI695" i="1" s="1"/>
  <c r="AH694" i="1"/>
  <c r="AG694" i="1"/>
  <c r="AG695" i="1" s="1"/>
  <c r="AF694" i="1"/>
  <c r="AE694" i="1"/>
  <c r="AE695" i="1" s="1"/>
  <c r="AD694" i="1"/>
  <c r="AD695" i="1" s="1"/>
  <c r="AC694" i="1"/>
  <c r="AC695" i="1" s="1"/>
  <c r="AB694" i="1"/>
  <c r="AB695" i="1" s="1"/>
  <c r="AA694" i="1"/>
  <c r="AA695" i="1" s="1"/>
  <c r="Z694" i="1"/>
  <c r="Y694" i="1"/>
  <c r="Y695" i="1" s="1"/>
  <c r="X694" i="1"/>
  <c r="X695" i="1" s="1"/>
  <c r="W694" i="1"/>
  <c r="W695" i="1" s="1"/>
  <c r="V694" i="1"/>
  <c r="V695" i="1" s="1"/>
  <c r="U694" i="1"/>
  <c r="U695" i="1" s="1"/>
  <c r="T694" i="1"/>
  <c r="S694" i="1"/>
  <c r="S695" i="1" s="1"/>
  <c r="R694" i="1"/>
  <c r="Q694" i="1"/>
  <c r="Q695" i="1" s="1"/>
  <c r="P694" i="1"/>
  <c r="O694" i="1"/>
  <c r="O695" i="1" s="1"/>
  <c r="N694" i="1"/>
  <c r="N695" i="1" s="1"/>
  <c r="M694" i="1"/>
  <c r="M695" i="1" s="1"/>
  <c r="L694" i="1"/>
  <c r="L695" i="1" s="1"/>
  <c r="K694" i="1"/>
  <c r="K695" i="1" s="1"/>
  <c r="J694" i="1"/>
  <c r="I694" i="1"/>
  <c r="I695" i="1" s="1"/>
  <c r="H694" i="1"/>
  <c r="H695" i="1" s="1"/>
  <c r="G694" i="1"/>
  <c r="G695" i="1" s="1"/>
  <c r="F694" i="1"/>
  <c r="F695" i="1" s="1"/>
  <c r="E694" i="1"/>
  <c r="E695" i="1" s="1"/>
  <c r="D694" i="1"/>
  <c r="C694" i="1"/>
  <c r="AR693" i="1"/>
  <c r="A693" i="1"/>
  <c r="A694" i="1" s="1"/>
  <c r="A695" i="1" s="1"/>
  <c r="AR692" i="1"/>
  <c r="AI691" i="1"/>
  <c r="AE691" i="1"/>
  <c r="AC691" i="1"/>
  <c r="W691" i="1"/>
  <c r="S691" i="1"/>
  <c r="O691" i="1"/>
  <c r="M691" i="1"/>
  <c r="G691" i="1"/>
  <c r="C691" i="1"/>
  <c r="AQ690" i="1"/>
  <c r="AQ691" i="1" s="1"/>
  <c r="AJ690" i="1"/>
  <c r="AJ691" i="1" s="1"/>
  <c r="AI690" i="1"/>
  <c r="AH690" i="1"/>
  <c r="AH691" i="1" s="1"/>
  <c r="AG690" i="1"/>
  <c r="AG691" i="1" s="1"/>
  <c r="AF690" i="1"/>
  <c r="AF691" i="1" s="1"/>
  <c r="AE690" i="1"/>
  <c r="AD690" i="1"/>
  <c r="AD691" i="1" s="1"/>
  <c r="AC690" i="1"/>
  <c r="AB690" i="1"/>
  <c r="AB691" i="1" s="1"/>
  <c r="AA690" i="1"/>
  <c r="AA691" i="1" s="1"/>
  <c r="Z690" i="1"/>
  <c r="Z691" i="1" s="1"/>
  <c r="Y690" i="1"/>
  <c r="Y691" i="1" s="1"/>
  <c r="X690" i="1"/>
  <c r="X691" i="1" s="1"/>
  <c r="W690" i="1"/>
  <c r="V690" i="1"/>
  <c r="V691" i="1" s="1"/>
  <c r="U690" i="1"/>
  <c r="U691" i="1" s="1"/>
  <c r="T690" i="1"/>
  <c r="T691" i="1" s="1"/>
  <c r="S690" i="1"/>
  <c r="R690" i="1"/>
  <c r="R691" i="1" s="1"/>
  <c r="Q690" i="1"/>
  <c r="Q691" i="1" s="1"/>
  <c r="P690" i="1"/>
  <c r="P691" i="1" s="1"/>
  <c r="O690" i="1"/>
  <c r="N690" i="1"/>
  <c r="N691" i="1" s="1"/>
  <c r="M690" i="1"/>
  <c r="L690" i="1"/>
  <c r="L691" i="1" s="1"/>
  <c r="K690" i="1"/>
  <c r="K691" i="1" s="1"/>
  <c r="J690" i="1"/>
  <c r="J691" i="1" s="1"/>
  <c r="I690" i="1"/>
  <c r="I691" i="1" s="1"/>
  <c r="H690" i="1"/>
  <c r="H691" i="1" s="1"/>
  <c r="G690" i="1"/>
  <c r="F690" i="1"/>
  <c r="F691" i="1" s="1"/>
  <c r="E690" i="1"/>
  <c r="E691" i="1" s="1"/>
  <c r="D690" i="1"/>
  <c r="C690" i="1"/>
  <c r="AR689" i="1"/>
  <c r="A689" i="1"/>
  <c r="A690" i="1" s="1"/>
  <c r="A691" i="1" s="1"/>
  <c r="AR688" i="1"/>
  <c r="AH687" i="1"/>
  <c r="X687" i="1"/>
  <c r="R687" i="1"/>
  <c r="H687" i="1"/>
  <c r="AQ686" i="1"/>
  <c r="AQ687" i="1" s="1"/>
  <c r="AJ686" i="1"/>
  <c r="AJ687" i="1" s="1"/>
  <c r="AI686" i="1"/>
  <c r="AI687" i="1" s="1"/>
  <c r="AH686" i="1"/>
  <c r="AG686" i="1"/>
  <c r="AG687" i="1" s="1"/>
  <c r="AF686" i="1"/>
  <c r="AF687" i="1" s="1"/>
  <c r="AE686" i="1"/>
  <c r="AE687" i="1" s="1"/>
  <c r="AD686" i="1"/>
  <c r="AD687" i="1" s="1"/>
  <c r="AC686" i="1"/>
  <c r="AC687" i="1" s="1"/>
  <c r="AB686" i="1"/>
  <c r="AB687" i="1" s="1"/>
  <c r="AA686" i="1"/>
  <c r="AA687" i="1" s="1"/>
  <c r="Z686" i="1"/>
  <c r="Z687" i="1" s="1"/>
  <c r="Y686" i="1"/>
  <c r="Y687" i="1" s="1"/>
  <c r="X686" i="1"/>
  <c r="W686" i="1"/>
  <c r="W687" i="1" s="1"/>
  <c r="V686" i="1"/>
  <c r="V687" i="1" s="1"/>
  <c r="U686" i="1"/>
  <c r="U687" i="1" s="1"/>
  <c r="T686" i="1"/>
  <c r="T687" i="1" s="1"/>
  <c r="S686" i="1"/>
  <c r="S687" i="1" s="1"/>
  <c r="R686" i="1"/>
  <c r="Q686" i="1"/>
  <c r="Q687" i="1" s="1"/>
  <c r="P686" i="1"/>
  <c r="P687" i="1" s="1"/>
  <c r="O686" i="1"/>
  <c r="O687" i="1" s="1"/>
  <c r="N686" i="1"/>
  <c r="N687" i="1" s="1"/>
  <c r="M686" i="1"/>
  <c r="M687" i="1" s="1"/>
  <c r="L686" i="1"/>
  <c r="L687" i="1" s="1"/>
  <c r="K686" i="1"/>
  <c r="K687" i="1" s="1"/>
  <c r="J686" i="1"/>
  <c r="J687" i="1" s="1"/>
  <c r="I686" i="1"/>
  <c r="I687" i="1" s="1"/>
  <c r="H686" i="1"/>
  <c r="G686" i="1"/>
  <c r="G687" i="1" s="1"/>
  <c r="F686" i="1"/>
  <c r="F687" i="1" s="1"/>
  <c r="E686" i="1"/>
  <c r="E687" i="1" s="1"/>
  <c r="D686" i="1"/>
  <c r="D687" i="1" s="1"/>
  <c r="C686" i="1"/>
  <c r="C687" i="1" s="1"/>
  <c r="AR685" i="1"/>
  <c r="A685" i="1"/>
  <c r="A686" i="1" s="1"/>
  <c r="A687" i="1" s="1"/>
  <c r="AR684" i="1"/>
  <c r="AQ683" i="1"/>
  <c r="AG683" i="1"/>
  <c r="AA683" i="1"/>
  <c r="U683" i="1"/>
  <c r="Q683" i="1"/>
  <c r="K683" i="1"/>
  <c r="E683" i="1"/>
  <c r="AQ682" i="1"/>
  <c r="AJ682" i="1"/>
  <c r="AJ683" i="1" s="1"/>
  <c r="AI682" i="1"/>
  <c r="AI683" i="1" s="1"/>
  <c r="AH682" i="1"/>
  <c r="AH683" i="1" s="1"/>
  <c r="AG682" i="1"/>
  <c r="AF682" i="1"/>
  <c r="AF683" i="1" s="1"/>
  <c r="AE682" i="1"/>
  <c r="AE683" i="1" s="1"/>
  <c r="AD682" i="1"/>
  <c r="AD683" i="1" s="1"/>
  <c r="AC682" i="1"/>
  <c r="AC683" i="1" s="1"/>
  <c r="AB682" i="1"/>
  <c r="AB683" i="1" s="1"/>
  <c r="AA682" i="1"/>
  <c r="Z682" i="1"/>
  <c r="Z683" i="1" s="1"/>
  <c r="Y682" i="1"/>
  <c r="Y683" i="1" s="1"/>
  <c r="X682" i="1"/>
  <c r="X683" i="1" s="1"/>
  <c r="W682" i="1"/>
  <c r="W683" i="1" s="1"/>
  <c r="V682" i="1"/>
  <c r="V683" i="1" s="1"/>
  <c r="U682" i="1"/>
  <c r="T682" i="1"/>
  <c r="T683" i="1" s="1"/>
  <c r="S682" i="1"/>
  <c r="S683" i="1" s="1"/>
  <c r="R682" i="1"/>
  <c r="R683" i="1" s="1"/>
  <c r="Q682" i="1"/>
  <c r="P682" i="1"/>
  <c r="P683" i="1" s="1"/>
  <c r="O682" i="1"/>
  <c r="O683" i="1" s="1"/>
  <c r="N682" i="1"/>
  <c r="N683" i="1" s="1"/>
  <c r="M682" i="1"/>
  <c r="M683" i="1" s="1"/>
  <c r="L682" i="1"/>
  <c r="L683" i="1" s="1"/>
  <c r="K682" i="1"/>
  <c r="J682" i="1"/>
  <c r="J683" i="1" s="1"/>
  <c r="I682" i="1"/>
  <c r="I683" i="1" s="1"/>
  <c r="H682" i="1"/>
  <c r="H683" i="1" s="1"/>
  <c r="G682" i="1"/>
  <c r="G683" i="1" s="1"/>
  <c r="F682" i="1"/>
  <c r="F683" i="1" s="1"/>
  <c r="E682" i="1"/>
  <c r="D682" i="1"/>
  <c r="C682" i="1"/>
  <c r="C683" i="1" s="1"/>
  <c r="A682" i="1"/>
  <c r="A683" i="1" s="1"/>
  <c r="AR681" i="1"/>
  <c r="A681" i="1"/>
  <c r="AR680" i="1"/>
  <c r="AH679" i="1"/>
  <c r="AF679" i="1"/>
  <c r="AB679" i="1"/>
  <c r="V679" i="1"/>
  <c r="R679" i="1"/>
  <c r="P679" i="1"/>
  <c r="L679" i="1"/>
  <c r="F679" i="1"/>
  <c r="AQ678" i="1"/>
  <c r="AQ679" i="1" s="1"/>
  <c r="AJ678" i="1"/>
  <c r="AJ679" i="1" s="1"/>
  <c r="AI678" i="1"/>
  <c r="AI679" i="1" s="1"/>
  <c r="AH678" i="1"/>
  <c r="AG678" i="1"/>
  <c r="AG679" i="1" s="1"/>
  <c r="AF678" i="1"/>
  <c r="AE678" i="1"/>
  <c r="AE679" i="1" s="1"/>
  <c r="AD678" i="1"/>
  <c r="AD679" i="1" s="1"/>
  <c r="AC678" i="1"/>
  <c r="AC679" i="1" s="1"/>
  <c r="AB678" i="1"/>
  <c r="AA678" i="1"/>
  <c r="AA679" i="1" s="1"/>
  <c r="Z678" i="1"/>
  <c r="Z679" i="1" s="1"/>
  <c r="Y678" i="1"/>
  <c r="Y679" i="1" s="1"/>
  <c r="X678" i="1"/>
  <c r="X679" i="1" s="1"/>
  <c r="W678" i="1"/>
  <c r="W679" i="1" s="1"/>
  <c r="V678" i="1"/>
  <c r="U678" i="1"/>
  <c r="U679" i="1" s="1"/>
  <c r="T678" i="1"/>
  <c r="T679" i="1" s="1"/>
  <c r="S678" i="1"/>
  <c r="S679" i="1" s="1"/>
  <c r="R678" i="1"/>
  <c r="Q678" i="1"/>
  <c r="Q679" i="1" s="1"/>
  <c r="P678" i="1"/>
  <c r="O678" i="1"/>
  <c r="O679" i="1" s="1"/>
  <c r="N678" i="1"/>
  <c r="N679" i="1" s="1"/>
  <c r="M678" i="1"/>
  <c r="M679" i="1" s="1"/>
  <c r="L678" i="1"/>
  <c r="K678" i="1"/>
  <c r="K679" i="1" s="1"/>
  <c r="J678" i="1"/>
  <c r="J679" i="1" s="1"/>
  <c r="I678" i="1"/>
  <c r="I679" i="1" s="1"/>
  <c r="H678" i="1"/>
  <c r="H679" i="1" s="1"/>
  <c r="G678" i="1"/>
  <c r="G679" i="1" s="1"/>
  <c r="F678" i="1"/>
  <c r="E678" i="1"/>
  <c r="E679" i="1" s="1"/>
  <c r="D678" i="1"/>
  <c r="D679" i="1" s="1"/>
  <c r="C678" i="1"/>
  <c r="AR677" i="1"/>
  <c r="A677" i="1"/>
  <c r="A678" i="1" s="1"/>
  <c r="A679" i="1" s="1"/>
  <c r="AR676" i="1"/>
  <c r="AQ675" i="1"/>
  <c r="AG675" i="1"/>
  <c r="AA675" i="1"/>
  <c r="U675" i="1"/>
  <c r="Q675" i="1"/>
  <c r="K675" i="1"/>
  <c r="E675" i="1"/>
  <c r="AQ674" i="1"/>
  <c r="AJ674" i="1"/>
  <c r="AJ675" i="1" s="1"/>
  <c r="AI674" i="1"/>
  <c r="AI675" i="1" s="1"/>
  <c r="AH674" i="1"/>
  <c r="AH675" i="1" s="1"/>
  <c r="AG674" i="1"/>
  <c r="AF674" i="1"/>
  <c r="AF675" i="1" s="1"/>
  <c r="AE674" i="1"/>
  <c r="AE675" i="1" s="1"/>
  <c r="AD674" i="1"/>
  <c r="AD675" i="1" s="1"/>
  <c r="AC674" i="1"/>
  <c r="AC675" i="1" s="1"/>
  <c r="AB674" i="1"/>
  <c r="AB675" i="1" s="1"/>
  <c r="AA674" i="1"/>
  <c r="Z674" i="1"/>
  <c r="Z675" i="1" s="1"/>
  <c r="Y674" i="1"/>
  <c r="Y675" i="1" s="1"/>
  <c r="X674" i="1"/>
  <c r="X675" i="1" s="1"/>
  <c r="W674" i="1"/>
  <c r="W675" i="1" s="1"/>
  <c r="V674" i="1"/>
  <c r="V675" i="1" s="1"/>
  <c r="U674" i="1"/>
  <c r="T674" i="1"/>
  <c r="T675" i="1" s="1"/>
  <c r="S674" i="1"/>
  <c r="S675" i="1" s="1"/>
  <c r="R674" i="1"/>
  <c r="R675" i="1" s="1"/>
  <c r="Q674" i="1"/>
  <c r="P674" i="1"/>
  <c r="P675" i="1" s="1"/>
  <c r="O674" i="1"/>
  <c r="O675" i="1" s="1"/>
  <c r="N674" i="1"/>
  <c r="N675" i="1" s="1"/>
  <c r="M674" i="1"/>
  <c r="M675" i="1" s="1"/>
  <c r="L674" i="1"/>
  <c r="L675" i="1" s="1"/>
  <c r="K674" i="1"/>
  <c r="J674" i="1"/>
  <c r="J675" i="1" s="1"/>
  <c r="I674" i="1"/>
  <c r="I675" i="1" s="1"/>
  <c r="H674" i="1"/>
  <c r="H675" i="1" s="1"/>
  <c r="G674" i="1"/>
  <c r="G675" i="1" s="1"/>
  <c r="F674" i="1"/>
  <c r="F675" i="1" s="1"/>
  <c r="E674" i="1"/>
  <c r="D674" i="1"/>
  <c r="D675" i="1" s="1"/>
  <c r="C674" i="1"/>
  <c r="C675" i="1" s="1"/>
  <c r="AR673" i="1"/>
  <c r="A673" i="1"/>
  <c r="A674" i="1" s="1"/>
  <c r="A675" i="1" s="1"/>
  <c r="AR672" i="1"/>
  <c r="AJ671" i="1"/>
  <c r="AF671" i="1"/>
  <c r="AD671" i="1"/>
  <c r="T671" i="1"/>
  <c r="P671" i="1"/>
  <c r="N671" i="1"/>
  <c r="D671" i="1"/>
  <c r="AQ670" i="1"/>
  <c r="AQ671" i="1" s="1"/>
  <c r="AJ670" i="1"/>
  <c r="AI670" i="1"/>
  <c r="AI671" i="1" s="1"/>
  <c r="AH670" i="1"/>
  <c r="AH671" i="1" s="1"/>
  <c r="AG670" i="1"/>
  <c r="AG671" i="1" s="1"/>
  <c r="AF670" i="1"/>
  <c r="AE670" i="1"/>
  <c r="AE671" i="1" s="1"/>
  <c r="AD670" i="1"/>
  <c r="AC670" i="1"/>
  <c r="AC671" i="1" s="1"/>
  <c r="AB670" i="1"/>
  <c r="AB671" i="1" s="1"/>
  <c r="AA670" i="1"/>
  <c r="AA671" i="1" s="1"/>
  <c r="Z670" i="1"/>
  <c r="Z671" i="1" s="1"/>
  <c r="Y670" i="1"/>
  <c r="Y671" i="1" s="1"/>
  <c r="X670" i="1"/>
  <c r="X671" i="1" s="1"/>
  <c r="W670" i="1"/>
  <c r="W671" i="1" s="1"/>
  <c r="V670" i="1"/>
  <c r="V671" i="1" s="1"/>
  <c r="U670" i="1"/>
  <c r="U671" i="1" s="1"/>
  <c r="T670" i="1"/>
  <c r="S670" i="1"/>
  <c r="S671" i="1" s="1"/>
  <c r="R670" i="1"/>
  <c r="R671" i="1" s="1"/>
  <c r="Q670" i="1"/>
  <c r="Q671" i="1" s="1"/>
  <c r="P670" i="1"/>
  <c r="O670" i="1"/>
  <c r="O671" i="1" s="1"/>
  <c r="N670" i="1"/>
  <c r="M670" i="1"/>
  <c r="M671" i="1" s="1"/>
  <c r="L670" i="1"/>
  <c r="L671" i="1" s="1"/>
  <c r="K670" i="1"/>
  <c r="K671" i="1" s="1"/>
  <c r="J670" i="1"/>
  <c r="J671" i="1" s="1"/>
  <c r="I670" i="1"/>
  <c r="I671" i="1" s="1"/>
  <c r="H670" i="1"/>
  <c r="H671" i="1" s="1"/>
  <c r="G670" i="1"/>
  <c r="G671" i="1" s="1"/>
  <c r="F670" i="1"/>
  <c r="F671" i="1" s="1"/>
  <c r="E670" i="1"/>
  <c r="E671" i="1" s="1"/>
  <c r="D670" i="1"/>
  <c r="C670" i="1"/>
  <c r="A670" i="1"/>
  <c r="A671" i="1" s="1"/>
  <c r="AR669" i="1"/>
  <c r="A669" i="1"/>
  <c r="AR668" i="1"/>
  <c r="AI667" i="1"/>
  <c r="AG667" i="1"/>
  <c r="AC667" i="1"/>
  <c r="W667" i="1"/>
  <c r="S667" i="1"/>
  <c r="Q667" i="1"/>
  <c r="M667" i="1"/>
  <c r="G667" i="1"/>
  <c r="C667" i="1"/>
  <c r="AQ666" i="1"/>
  <c r="AQ667" i="1" s="1"/>
  <c r="AJ666" i="1"/>
  <c r="AJ667" i="1" s="1"/>
  <c r="AI666" i="1"/>
  <c r="AH666" i="1"/>
  <c r="AH667" i="1" s="1"/>
  <c r="AG666" i="1"/>
  <c r="AF666" i="1"/>
  <c r="AF667" i="1" s="1"/>
  <c r="AE666" i="1"/>
  <c r="AE667" i="1" s="1"/>
  <c r="AD666" i="1"/>
  <c r="AD667" i="1" s="1"/>
  <c r="AC666" i="1"/>
  <c r="AB666" i="1"/>
  <c r="AB667" i="1" s="1"/>
  <c r="AA666" i="1"/>
  <c r="AA667" i="1" s="1"/>
  <c r="Z666" i="1"/>
  <c r="Z667" i="1" s="1"/>
  <c r="Y666" i="1"/>
  <c r="Y667" i="1" s="1"/>
  <c r="X666" i="1"/>
  <c r="X667" i="1" s="1"/>
  <c r="W666" i="1"/>
  <c r="V666" i="1"/>
  <c r="V667" i="1" s="1"/>
  <c r="U666" i="1"/>
  <c r="U667" i="1" s="1"/>
  <c r="T666" i="1"/>
  <c r="T667" i="1" s="1"/>
  <c r="S666" i="1"/>
  <c r="R666" i="1"/>
  <c r="R667" i="1" s="1"/>
  <c r="Q666" i="1"/>
  <c r="P666" i="1"/>
  <c r="P667" i="1" s="1"/>
  <c r="O666" i="1"/>
  <c r="O667" i="1" s="1"/>
  <c r="N666" i="1"/>
  <c r="N667" i="1" s="1"/>
  <c r="M666" i="1"/>
  <c r="L666" i="1"/>
  <c r="L667" i="1" s="1"/>
  <c r="K666" i="1"/>
  <c r="K667" i="1" s="1"/>
  <c r="J666" i="1"/>
  <c r="J667" i="1" s="1"/>
  <c r="I666" i="1"/>
  <c r="I667" i="1" s="1"/>
  <c r="H666" i="1"/>
  <c r="H667" i="1" s="1"/>
  <c r="G666" i="1"/>
  <c r="F666" i="1"/>
  <c r="F667" i="1" s="1"/>
  <c r="E666" i="1"/>
  <c r="E667" i="1" s="1"/>
  <c r="D666" i="1"/>
  <c r="D667" i="1" s="1"/>
  <c r="C666" i="1"/>
  <c r="AR665" i="1"/>
  <c r="A665" i="1"/>
  <c r="A666" i="1" s="1"/>
  <c r="A667" i="1" s="1"/>
  <c r="AR664" i="1"/>
  <c r="AJ663" i="1"/>
  <c r="AH663" i="1"/>
  <c r="AB663" i="1"/>
  <c r="T663" i="1"/>
  <c r="R663" i="1"/>
  <c r="L663" i="1"/>
  <c r="D663" i="1"/>
  <c r="AQ662" i="1"/>
  <c r="AQ663" i="1" s="1"/>
  <c r="AJ662" i="1"/>
  <c r="AI662" i="1"/>
  <c r="AI663" i="1" s="1"/>
  <c r="AH662" i="1"/>
  <c r="AG662" i="1"/>
  <c r="AG663" i="1" s="1"/>
  <c r="AF662" i="1"/>
  <c r="AF663" i="1" s="1"/>
  <c r="AE662" i="1"/>
  <c r="AE663" i="1" s="1"/>
  <c r="AD662" i="1"/>
  <c r="AD663" i="1" s="1"/>
  <c r="AC662" i="1"/>
  <c r="AC663" i="1" s="1"/>
  <c r="AB662" i="1"/>
  <c r="AA662" i="1"/>
  <c r="AA663" i="1" s="1"/>
  <c r="Z662" i="1"/>
  <c r="Z663" i="1" s="1"/>
  <c r="Y662" i="1"/>
  <c r="Y663" i="1" s="1"/>
  <c r="X662" i="1"/>
  <c r="X663" i="1" s="1"/>
  <c r="W662" i="1"/>
  <c r="W663" i="1" s="1"/>
  <c r="V662" i="1"/>
  <c r="V663" i="1" s="1"/>
  <c r="U662" i="1"/>
  <c r="U663" i="1" s="1"/>
  <c r="T662" i="1"/>
  <c r="S662" i="1"/>
  <c r="S663" i="1" s="1"/>
  <c r="R662" i="1"/>
  <c r="Q662" i="1"/>
  <c r="Q663" i="1" s="1"/>
  <c r="P662" i="1"/>
  <c r="P663" i="1" s="1"/>
  <c r="O662" i="1"/>
  <c r="O663" i="1" s="1"/>
  <c r="N662" i="1"/>
  <c r="N663" i="1" s="1"/>
  <c r="M662" i="1"/>
  <c r="M663" i="1" s="1"/>
  <c r="L662" i="1"/>
  <c r="K662" i="1"/>
  <c r="K663" i="1" s="1"/>
  <c r="J662" i="1"/>
  <c r="J663" i="1" s="1"/>
  <c r="I662" i="1"/>
  <c r="I663" i="1" s="1"/>
  <c r="H662" i="1"/>
  <c r="H663" i="1" s="1"/>
  <c r="G662" i="1"/>
  <c r="G663" i="1" s="1"/>
  <c r="F662" i="1"/>
  <c r="F663" i="1" s="1"/>
  <c r="E662" i="1"/>
  <c r="E663" i="1" s="1"/>
  <c r="D662" i="1"/>
  <c r="C662" i="1"/>
  <c r="AR661" i="1"/>
  <c r="A661" i="1"/>
  <c r="A662" i="1" s="1"/>
  <c r="A663" i="1" s="1"/>
  <c r="AR660" i="1"/>
  <c r="AI659" i="1"/>
  <c r="AG659" i="1"/>
  <c r="AC659" i="1"/>
  <c r="W659" i="1"/>
  <c r="S659" i="1"/>
  <c r="Q659" i="1"/>
  <c r="M659" i="1"/>
  <c r="G659" i="1"/>
  <c r="C659" i="1"/>
  <c r="AQ658" i="1"/>
  <c r="AQ659" i="1" s="1"/>
  <c r="AJ658" i="1"/>
  <c r="AJ659" i="1" s="1"/>
  <c r="AI658" i="1"/>
  <c r="AH658" i="1"/>
  <c r="AH659" i="1" s="1"/>
  <c r="AG658" i="1"/>
  <c r="AF658" i="1"/>
  <c r="AF659" i="1" s="1"/>
  <c r="AE658" i="1"/>
  <c r="AE659" i="1" s="1"/>
  <c r="AD658" i="1"/>
  <c r="AD659" i="1" s="1"/>
  <c r="AC658" i="1"/>
  <c r="AB658" i="1"/>
  <c r="AB659" i="1" s="1"/>
  <c r="AA658" i="1"/>
  <c r="AA659" i="1" s="1"/>
  <c r="Z658" i="1"/>
  <c r="Z659" i="1" s="1"/>
  <c r="Y658" i="1"/>
  <c r="Y659" i="1" s="1"/>
  <c r="X658" i="1"/>
  <c r="X659" i="1" s="1"/>
  <c r="W658" i="1"/>
  <c r="V658" i="1"/>
  <c r="V659" i="1" s="1"/>
  <c r="U658" i="1"/>
  <c r="U659" i="1" s="1"/>
  <c r="T658" i="1"/>
  <c r="T659" i="1" s="1"/>
  <c r="S658" i="1"/>
  <c r="R658" i="1"/>
  <c r="R659" i="1" s="1"/>
  <c r="Q658" i="1"/>
  <c r="P658" i="1"/>
  <c r="P659" i="1" s="1"/>
  <c r="O658" i="1"/>
  <c r="O659" i="1" s="1"/>
  <c r="N658" i="1"/>
  <c r="N659" i="1" s="1"/>
  <c r="M658" i="1"/>
  <c r="L658" i="1"/>
  <c r="L659" i="1" s="1"/>
  <c r="K658" i="1"/>
  <c r="K659" i="1" s="1"/>
  <c r="J658" i="1"/>
  <c r="J659" i="1" s="1"/>
  <c r="I658" i="1"/>
  <c r="I659" i="1" s="1"/>
  <c r="H658" i="1"/>
  <c r="H659" i="1" s="1"/>
  <c r="G658" i="1"/>
  <c r="F658" i="1"/>
  <c r="F659" i="1" s="1"/>
  <c r="E658" i="1"/>
  <c r="E659" i="1" s="1"/>
  <c r="D658" i="1"/>
  <c r="C658" i="1"/>
  <c r="AR657" i="1"/>
  <c r="A657" i="1"/>
  <c r="A658" i="1" s="1"/>
  <c r="A659" i="1" s="1"/>
  <c r="AR656" i="1"/>
  <c r="AJ655" i="1"/>
  <c r="AH655" i="1"/>
  <c r="AF655" i="1"/>
  <c r="AD655" i="1"/>
  <c r="X655" i="1"/>
  <c r="T655" i="1"/>
  <c r="R655" i="1"/>
  <c r="P655" i="1"/>
  <c r="N655" i="1"/>
  <c r="H655" i="1"/>
  <c r="D655" i="1"/>
  <c r="AQ654" i="1"/>
  <c r="AQ655" i="1" s="1"/>
  <c r="AJ654" i="1"/>
  <c r="AI654" i="1"/>
  <c r="AI655" i="1" s="1"/>
  <c r="AH654" i="1"/>
  <c r="AG654" i="1"/>
  <c r="AG655" i="1" s="1"/>
  <c r="AF654" i="1"/>
  <c r="AE654" i="1"/>
  <c r="AE655" i="1" s="1"/>
  <c r="AD654" i="1"/>
  <c r="AC654" i="1"/>
  <c r="AC655" i="1" s="1"/>
  <c r="AB654" i="1"/>
  <c r="AB655" i="1" s="1"/>
  <c r="AA654" i="1"/>
  <c r="AA655" i="1" s="1"/>
  <c r="Z654" i="1"/>
  <c r="Z655" i="1" s="1"/>
  <c r="Y654" i="1"/>
  <c r="Y655" i="1" s="1"/>
  <c r="X654" i="1"/>
  <c r="W654" i="1"/>
  <c r="W655" i="1" s="1"/>
  <c r="V654" i="1"/>
  <c r="V655" i="1" s="1"/>
  <c r="U654" i="1"/>
  <c r="U655" i="1" s="1"/>
  <c r="T654" i="1"/>
  <c r="S654" i="1"/>
  <c r="S655" i="1" s="1"/>
  <c r="R654" i="1"/>
  <c r="Q654" i="1"/>
  <c r="Q655" i="1" s="1"/>
  <c r="P654" i="1"/>
  <c r="O654" i="1"/>
  <c r="O655" i="1" s="1"/>
  <c r="N654" i="1"/>
  <c r="M654" i="1"/>
  <c r="M655" i="1" s="1"/>
  <c r="L654" i="1"/>
  <c r="L655" i="1" s="1"/>
  <c r="K654" i="1"/>
  <c r="K655" i="1" s="1"/>
  <c r="J654" i="1"/>
  <c r="J655" i="1" s="1"/>
  <c r="I654" i="1"/>
  <c r="I655" i="1" s="1"/>
  <c r="H654" i="1"/>
  <c r="G654" i="1"/>
  <c r="G655" i="1" s="1"/>
  <c r="F654" i="1"/>
  <c r="F655" i="1" s="1"/>
  <c r="E654" i="1"/>
  <c r="E655" i="1" s="1"/>
  <c r="D654" i="1"/>
  <c r="C654" i="1"/>
  <c r="AR653" i="1"/>
  <c r="A653" i="1"/>
  <c r="A654" i="1" s="1"/>
  <c r="A655" i="1" s="1"/>
  <c r="AR652" i="1"/>
  <c r="AI651" i="1"/>
  <c r="AG651" i="1"/>
  <c r="AA651" i="1"/>
  <c r="W651" i="1"/>
  <c r="S651" i="1"/>
  <c r="Q651" i="1"/>
  <c r="K651" i="1"/>
  <c r="G651" i="1"/>
  <c r="C651" i="1"/>
  <c r="AQ650" i="1"/>
  <c r="AQ651" i="1" s="1"/>
  <c r="AJ650" i="1"/>
  <c r="AJ651" i="1" s="1"/>
  <c r="AI650" i="1"/>
  <c r="AH650" i="1"/>
  <c r="AH651" i="1" s="1"/>
  <c r="AG650" i="1"/>
  <c r="AF650" i="1"/>
  <c r="AF651" i="1" s="1"/>
  <c r="AE650" i="1"/>
  <c r="AE651" i="1" s="1"/>
  <c r="AD650" i="1"/>
  <c r="AD651" i="1" s="1"/>
  <c r="AC650" i="1"/>
  <c r="AC651" i="1" s="1"/>
  <c r="AB650" i="1"/>
  <c r="AB651" i="1" s="1"/>
  <c r="AA650" i="1"/>
  <c r="Z650" i="1"/>
  <c r="Z651" i="1" s="1"/>
  <c r="Y650" i="1"/>
  <c r="Y651" i="1" s="1"/>
  <c r="X650" i="1"/>
  <c r="X651" i="1" s="1"/>
  <c r="W650" i="1"/>
  <c r="V650" i="1"/>
  <c r="V651" i="1" s="1"/>
  <c r="U650" i="1"/>
  <c r="U651" i="1" s="1"/>
  <c r="T650" i="1"/>
  <c r="T651" i="1" s="1"/>
  <c r="S650" i="1"/>
  <c r="R650" i="1"/>
  <c r="R651" i="1" s="1"/>
  <c r="Q650" i="1"/>
  <c r="P650" i="1"/>
  <c r="P651" i="1" s="1"/>
  <c r="O650" i="1"/>
  <c r="O651" i="1" s="1"/>
  <c r="N650" i="1"/>
  <c r="N651" i="1" s="1"/>
  <c r="M650" i="1"/>
  <c r="M651" i="1" s="1"/>
  <c r="L650" i="1"/>
  <c r="L651" i="1" s="1"/>
  <c r="K650" i="1"/>
  <c r="J650" i="1"/>
  <c r="J651" i="1" s="1"/>
  <c r="I650" i="1"/>
  <c r="I651" i="1" s="1"/>
  <c r="H650" i="1"/>
  <c r="H651" i="1" s="1"/>
  <c r="G650" i="1"/>
  <c r="F650" i="1"/>
  <c r="F651" i="1" s="1"/>
  <c r="E650" i="1"/>
  <c r="E651" i="1" s="1"/>
  <c r="D650" i="1"/>
  <c r="D651" i="1" s="1"/>
  <c r="C650" i="1"/>
  <c r="A650" i="1"/>
  <c r="A651" i="1" s="1"/>
  <c r="AR649" i="1"/>
  <c r="A649" i="1"/>
  <c r="AR648" i="1"/>
  <c r="AJ647" i="1"/>
  <c r="AH647" i="1"/>
  <c r="AB647" i="1"/>
  <c r="X647" i="1"/>
  <c r="T647" i="1"/>
  <c r="R647" i="1"/>
  <c r="L647" i="1"/>
  <c r="H647" i="1"/>
  <c r="D647" i="1"/>
  <c r="AQ646" i="1"/>
  <c r="AQ647" i="1" s="1"/>
  <c r="AJ646" i="1"/>
  <c r="AI646" i="1"/>
  <c r="AI647" i="1" s="1"/>
  <c r="AH646" i="1"/>
  <c r="AG646" i="1"/>
  <c r="AG647" i="1" s="1"/>
  <c r="AF646" i="1"/>
  <c r="AF647" i="1" s="1"/>
  <c r="AE646" i="1"/>
  <c r="AE647" i="1" s="1"/>
  <c r="AD646" i="1"/>
  <c r="AD647" i="1" s="1"/>
  <c r="AC646" i="1"/>
  <c r="AC647" i="1" s="1"/>
  <c r="AB646" i="1"/>
  <c r="AA646" i="1"/>
  <c r="AA647" i="1" s="1"/>
  <c r="Z646" i="1"/>
  <c r="Z647" i="1" s="1"/>
  <c r="Y646" i="1"/>
  <c r="Y647" i="1" s="1"/>
  <c r="X646" i="1"/>
  <c r="W646" i="1"/>
  <c r="W647" i="1" s="1"/>
  <c r="V646" i="1"/>
  <c r="V647" i="1" s="1"/>
  <c r="U646" i="1"/>
  <c r="U647" i="1" s="1"/>
  <c r="T646" i="1"/>
  <c r="S646" i="1"/>
  <c r="S647" i="1" s="1"/>
  <c r="R646" i="1"/>
  <c r="Q646" i="1"/>
  <c r="Q647" i="1" s="1"/>
  <c r="P646" i="1"/>
  <c r="P647" i="1" s="1"/>
  <c r="O646" i="1"/>
  <c r="O647" i="1" s="1"/>
  <c r="N646" i="1"/>
  <c r="N647" i="1" s="1"/>
  <c r="M646" i="1"/>
  <c r="M647" i="1" s="1"/>
  <c r="L646" i="1"/>
  <c r="K646" i="1"/>
  <c r="K647" i="1" s="1"/>
  <c r="J646" i="1"/>
  <c r="J647" i="1" s="1"/>
  <c r="I646" i="1"/>
  <c r="I647" i="1" s="1"/>
  <c r="H646" i="1"/>
  <c r="G646" i="1"/>
  <c r="G647" i="1" s="1"/>
  <c r="F646" i="1"/>
  <c r="F647" i="1" s="1"/>
  <c r="E646" i="1"/>
  <c r="E647" i="1" s="1"/>
  <c r="D646" i="1"/>
  <c r="C646" i="1"/>
  <c r="AR645" i="1"/>
  <c r="A645" i="1"/>
  <c r="A646" i="1" s="1"/>
  <c r="A647" i="1" s="1"/>
  <c r="AR644" i="1"/>
  <c r="AC643" i="1"/>
  <c r="M643" i="1"/>
  <c r="AQ642" i="1"/>
  <c r="AQ643" i="1" s="1"/>
  <c r="AJ642" i="1"/>
  <c r="AJ643" i="1" s="1"/>
  <c r="AI642" i="1"/>
  <c r="AI643" i="1" s="1"/>
  <c r="AH642" i="1"/>
  <c r="AH643" i="1" s="1"/>
  <c r="AG642" i="1"/>
  <c r="AG643" i="1" s="1"/>
  <c r="AF642" i="1"/>
  <c r="AF643" i="1" s="1"/>
  <c r="AE642" i="1"/>
  <c r="AE643" i="1" s="1"/>
  <c r="AD642" i="1"/>
  <c r="AD643" i="1" s="1"/>
  <c r="AC642" i="1"/>
  <c r="AB642" i="1"/>
  <c r="AB643" i="1" s="1"/>
  <c r="AA642" i="1"/>
  <c r="AA643" i="1" s="1"/>
  <c r="Z642" i="1"/>
  <c r="Z643" i="1" s="1"/>
  <c r="Y642" i="1"/>
  <c r="Y643" i="1" s="1"/>
  <c r="X642" i="1"/>
  <c r="X643" i="1" s="1"/>
  <c r="W642" i="1"/>
  <c r="W643" i="1" s="1"/>
  <c r="V642" i="1"/>
  <c r="V643" i="1" s="1"/>
  <c r="U642" i="1"/>
  <c r="U643" i="1" s="1"/>
  <c r="T642" i="1"/>
  <c r="T643" i="1" s="1"/>
  <c r="S642" i="1"/>
  <c r="S643" i="1" s="1"/>
  <c r="R642" i="1"/>
  <c r="R643" i="1" s="1"/>
  <c r="Q642" i="1"/>
  <c r="Q643" i="1" s="1"/>
  <c r="P642" i="1"/>
  <c r="P643" i="1" s="1"/>
  <c r="O642" i="1"/>
  <c r="O643" i="1" s="1"/>
  <c r="N642" i="1"/>
  <c r="N643" i="1" s="1"/>
  <c r="M642" i="1"/>
  <c r="L642" i="1"/>
  <c r="L643" i="1" s="1"/>
  <c r="K642" i="1"/>
  <c r="K643" i="1" s="1"/>
  <c r="J642" i="1"/>
  <c r="J643" i="1" s="1"/>
  <c r="I642" i="1"/>
  <c r="I643" i="1" s="1"/>
  <c r="H642" i="1"/>
  <c r="H643" i="1" s="1"/>
  <c r="G642" i="1"/>
  <c r="G643" i="1" s="1"/>
  <c r="F642" i="1"/>
  <c r="F643" i="1" s="1"/>
  <c r="E642" i="1"/>
  <c r="E643" i="1" s="1"/>
  <c r="D642" i="1"/>
  <c r="D643" i="1" s="1"/>
  <c r="C642" i="1"/>
  <c r="C643" i="1" s="1"/>
  <c r="AR641" i="1"/>
  <c r="A641" i="1"/>
  <c r="A642" i="1" s="1"/>
  <c r="A643" i="1" s="1"/>
  <c r="AR640" i="1"/>
  <c r="AD639" i="1"/>
  <c r="N639" i="1"/>
  <c r="AQ638" i="1"/>
  <c r="AQ639" i="1" s="1"/>
  <c r="AJ638" i="1"/>
  <c r="AJ639" i="1" s="1"/>
  <c r="AI638" i="1"/>
  <c r="AI639" i="1" s="1"/>
  <c r="AH638" i="1"/>
  <c r="AH639" i="1" s="1"/>
  <c r="AG638" i="1"/>
  <c r="AG639" i="1" s="1"/>
  <c r="AF638" i="1"/>
  <c r="AF639" i="1" s="1"/>
  <c r="AE638" i="1"/>
  <c r="AE639" i="1" s="1"/>
  <c r="AD638" i="1"/>
  <c r="AC638" i="1"/>
  <c r="AC639" i="1" s="1"/>
  <c r="AB638" i="1"/>
  <c r="AB639" i="1" s="1"/>
  <c r="AA638" i="1"/>
  <c r="AA639" i="1" s="1"/>
  <c r="Z638" i="1"/>
  <c r="Z639" i="1" s="1"/>
  <c r="Y638" i="1"/>
  <c r="Y639" i="1" s="1"/>
  <c r="X638" i="1"/>
  <c r="X639" i="1" s="1"/>
  <c r="W638" i="1"/>
  <c r="W639" i="1" s="1"/>
  <c r="V638" i="1"/>
  <c r="V639" i="1" s="1"/>
  <c r="U638" i="1"/>
  <c r="U639" i="1" s="1"/>
  <c r="T638" i="1"/>
  <c r="T639" i="1" s="1"/>
  <c r="S638" i="1"/>
  <c r="S639" i="1" s="1"/>
  <c r="R638" i="1"/>
  <c r="R639" i="1" s="1"/>
  <c r="Q638" i="1"/>
  <c r="Q639" i="1" s="1"/>
  <c r="P638" i="1"/>
  <c r="P639" i="1" s="1"/>
  <c r="O638" i="1"/>
  <c r="O639" i="1" s="1"/>
  <c r="N638" i="1"/>
  <c r="M638" i="1"/>
  <c r="M639" i="1" s="1"/>
  <c r="L638" i="1"/>
  <c r="L639" i="1" s="1"/>
  <c r="K638" i="1"/>
  <c r="K639" i="1" s="1"/>
  <c r="J638" i="1"/>
  <c r="J639" i="1" s="1"/>
  <c r="I638" i="1"/>
  <c r="I639" i="1" s="1"/>
  <c r="H638" i="1"/>
  <c r="H639" i="1" s="1"/>
  <c r="G638" i="1"/>
  <c r="G639" i="1" s="1"/>
  <c r="F638" i="1"/>
  <c r="F639" i="1" s="1"/>
  <c r="E638" i="1"/>
  <c r="E639" i="1" s="1"/>
  <c r="D638" i="1"/>
  <c r="D639" i="1" s="1"/>
  <c r="C638" i="1"/>
  <c r="A638" i="1"/>
  <c r="A639" i="1" s="1"/>
  <c r="AR637" i="1"/>
  <c r="A637" i="1"/>
  <c r="AR636" i="1"/>
  <c r="AG635" i="1"/>
  <c r="W635" i="1"/>
  <c r="Q635" i="1"/>
  <c r="G635" i="1"/>
  <c r="AQ634" i="1"/>
  <c r="AQ635" i="1" s="1"/>
  <c r="AJ634" i="1"/>
  <c r="AJ635" i="1" s="1"/>
  <c r="AI634" i="1"/>
  <c r="AI635" i="1" s="1"/>
  <c r="AH634" i="1"/>
  <c r="AH635" i="1" s="1"/>
  <c r="AG634" i="1"/>
  <c r="AF634" i="1"/>
  <c r="AF635" i="1" s="1"/>
  <c r="AE634" i="1"/>
  <c r="AE635" i="1" s="1"/>
  <c r="AD634" i="1"/>
  <c r="AD635" i="1" s="1"/>
  <c r="AC634" i="1"/>
  <c r="AC635" i="1" s="1"/>
  <c r="AB634" i="1"/>
  <c r="AB635" i="1" s="1"/>
  <c r="AA634" i="1"/>
  <c r="AA635" i="1" s="1"/>
  <c r="Z634" i="1"/>
  <c r="Z635" i="1" s="1"/>
  <c r="Y634" i="1"/>
  <c r="Y635" i="1" s="1"/>
  <c r="X634" i="1"/>
  <c r="X635" i="1" s="1"/>
  <c r="W634" i="1"/>
  <c r="V634" i="1"/>
  <c r="V635" i="1" s="1"/>
  <c r="U634" i="1"/>
  <c r="U635" i="1" s="1"/>
  <c r="T634" i="1"/>
  <c r="T635" i="1" s="1"/>
  <c r="S634" i="1"/>
  <c r="S635" i="1" s="1"/>
  <c r="R634" i="1"/>
  <c r="R635" i="1" s="1"/>
  <c r="Q634" i="1"/>
  <c r="P634" i="1"/>
  <c r="P635" i="1" s="1"/>
  <c r="O634" i="1"/>
  <c r="O635" i="1" s="1"/>
  <c r="N634" i="1"/>
  <c r="N635" i="1" s="1"/>
  <c r="M634" i="1"/>
  <c r="M635" i="1" s="1"/>
  <c r="L634" i="1"/>
  <c r="L635" i="1" s="1"/>
  <c r="K634" i="1"/>
  <c r="K635" i="1" s="1"/>
  <c r="J634" i="1"/>
  <c r="J635" i="1" s="1"/>
  <c r="I634" i="1"/>
  <c r="I635" i="1" s="1"/>
  <c r="H634" i="1"/>
  <c r="H635" i="1" s="1"/>
  <c r="G634" i="1"/>
  <c r="F634" i="1"/>
  <c r="F635" i="1" s="1"/>
  <c r="E634" i="1"/>
  <c r="E635" i="1" s="1"/>
  <c r="D634" i="1"/>
  <c r="D635" i="1" s="1"/>
  <c r="C634" i="1"/>
  <c r="C635" i="1" s="1"/>
  <c r="AR633" i="1"/>
  <c r="A633" i="1"/>
  <c r="A634" i="1" s="1"/>
  <c r="A635" i="1" s="1"/>
  <c r="AR632" i="1"/>
  <c r="AF631" i="1"/>
  <c r="V631" i="1"/>
  <c r="P631" i="1"/>
  <c r="F631" i="1"/>
  <c r="AQ630" i="1"/>
  <c r="AQ631" i="1" s="1"/>
  <c r="AJ630" i="1"/>
  <c r="AJ631" i="1" s="1"/>
  <c r="AI630" i="1"/>
  <c r="AI631" i="1" s="1"/>
  <c r="AH630" i="1"/>
  <c r="AH631" i="1" s="1"/>
  <c r="AG630" i="1"/>
  <c r="AG631" i="1" s="1"/>
  <c r="AF630" i="1"/>
  <c r="AE630" i="1"/>
  <c r="AE631" i="1" s="1"/>
  <c r="AD630" i="1"/>
  <c r="AD631" i="1" s="1"/>
  <c r="AC630" i="1"/>
  <c r="AC631" i="1" s="1"/>
  <c r="AB630" i="1"/>
  <c r="AB631" i="1" s="1"/>
  <c r="AA630" i="1"/>
  <c r="AA631" i="1" s="1"/>
  <c r="Z630" i="1"/>
  <c r="Z631" i="1" s="1"/>
  <c r="Y630" i="1"/>
  <c r="Y631" i="1" s="1"/>
  <c r="X630" i="1"/>
  <c r="X631" i="1" s="1"/>
  <c r="W630" i="1"/>
  <c r="W631" i="1" s="1"/>
  <c r="V630" i="1"/>
  <c r="U630" i="1"/>
  <c r="U631" i="1" s="1"/>
  <c r="T630" i="1"/>
  <c r="T631" i="1" s="1"/>
  <c r="S630" i="1"/>
  <c r="S631" i="1" s="1"/>
  <c r="R630" i="1"/>
  <c r="R631" i="1" s="1"/>
  <c r="Q630" i="1"/>
  <c r="Q631" i="1" s="1"/>
  <c r="P630" i="1"/>
  <c r="O630" i="1"/>
  <c r="O631" i="1" s="1"/>
  <c r="N630" i="1"/>
  <c r="N631" i="1" s="1"/>
  <c r="M630" i="1"/>
  <c r="M631" i="1" s="1"/>
  <c r="L630" i="1"/>
  <c r="L631" i="1" s="1"/>
  <c r="K630" i="1"/>
  <c r="K631" i="1" s="1"/>
  <c r="J630" i="1"/>
  <c r="J631" i="1" s="1"/>
  <c r="I630" i="1"/>
  <c r="I631" i="1" s="1"/>
  <c r="H630" i="1"/>
  <c r="H631" i="1" s="1"/>
  <c r="G630" i="1"/>
  <c r="G631" i="1" s="1"/>
  <c r="F630" i="1"/>
  <c r="E630" i="1"/>
  <c r="E631" i="1" s="1"/>
  <c r="D630" i="1"/>
  <c r="D631" i="1" s="1"/>
  <c r="C630" i="1"/>
  <c r="AR629" i="1"/>
  <c r="A629" i="1"/>
  <c r="A630" i="1" s="1"/>
  <c r="A631" i="1" s="1"/>
  <c r="AR628" i="1"/>
  <c r="AQ627" i="1"/>
  <c r="AE627" i="1"/>
  <c r="AA627" i="1"/>
  <c r="U627" i="1"/>
  <c r="O627" i="1"/>
  <c r="K627" i="1"/>
  <c r="E627" i="1"/>
  <c r="AQ626" i="1"/>
  <c r="AJ626" i="1"/>
  <c r="AJ627" i="1" s="1"/>
  <c r="AI626" i="1"/>
  <c r="AI627" i="1" s="1"/>
  <c r="AH626" i="1"/>
  <c r="AH627" i="1" s="1"/>
  <c r="AG626" i="1"/>
  <c r="AG627" i="1" s="1"/>
  <c r="AF626" i="1"/>
  <c r="AF627" i="1" s="1"/>
  <c r="AE626" i="1"/>
  <c r="AD626" i="1"/>
  <c r="AD627" i="1" s="1"/>
  <c r="AC626" i="1"/>
  <c r="AC627" i="1" s="1"/>
  <c r="AB626" i="1"/>
  <c r="AB627" i="1" s="1"/>
  <c r="AA626" i="1"/>
  <c r="Z626" i="1"/>
  <c r="Z627" i="1" s="1"/>
  <c r="Y626" i="1"/>
  <c r="Y627" i="1" s="1"/>
  <c r="X626" i="1"/>
  <c r="X627" i="1" s="1"/>
  <c r="W626" i="1"/>
  <c r="W627" i="1" s="1"/>
  <c r="V626" i="1"/>
  <c r="V627" i="1" s="1"/>
  <c r="U626" i="1"/>
  <c r="T626" i="1"/>
  <c r="T627" i="1" s="1"/>
  <c r="S626" i="1"/>
  <c r="S627" i="1" s="1"/>
  <c r="R626" i="1"/>
  <c r="R627" i="1" s="1"/>
  <c r="Q626" i="1"/>
  <c r="Q627" i="1" s="1"/>
  <c r="P626" i="1"/>
  <c r="P627" i="1" s="1"/>
  <c r="O626" i="1"/>
  <c r="N626" i="1"/>
  <c r="N627" i="1" s="1"/>
  <c r="M626" i="1"/>
  <c r="M627" i="1" s="1"/>
  <c r="L626" i="1"/>
  <c r="L627" i="1" s="1"/>
  <c r="K626" i="1"/>
  <c r="J626" i="1"/>
  <c r="J627" i="1" s="1"/>
  <c r="I626" i="1"/>
  <c r="I627" i="1" s="1"/>
  <c r="H626" i="1"/>
  <c r="H627" i="1" s="1"/>
  <c r="G626" i="1"/>
  <c r="G627" i="1" s="1"/>
  <c r="F626" i="1"/>
  <c r="F627" i="1" s="1"/>
  <c r="E626" i="1"/>
  <c r="D626" i="1"/>
  <c r="D627" i="1" s="1"/>
  <c r="C626" i="1"/>
  <c r="C627" i="1" s="1"/>
  <c r="AR625" i="1"/>
  <c r="A625" i="1"/>
  <c r="A626" i="1" s="1"/>
  <c r="A627" i="1" s="1"/>
  <c r="AR624" i="1"/>
  <c r="AD623" i="1"/>
  <c r="N623" i="1"/>
  <c r="AQ622" i="1"/>
  <c r="AQ623" i="1" s="1"/>
  <c r="AJ622" i="1"/>
  <c r="AJ623" i="1" s="1"/>
  <c r="AI622" i="1"/>
  <c r="AI623" i="1" s="1"/>
  <c r="AH622" i="1"/>
  <c r="AH623" i="1" s="1"/>
  <c r="AG622" i="1"/>
  <c r="AG623" i="1" s="1"/>
  <c r="AF622" i="1"/>
  <c r="AF623" i="1" s="1"/>
  <c r="AE622" i="1"/>
  <c r="AE623" i="1" s="1"/>
  <c r="AD622" i="1"/>
  <c r="AC622" i="1"/>
  <c r="AC623" i="1" s="1"/>
  <c r="AB622" i="1"/>
  <c r="AB623" i="1" s="1"/>
  <c r="AA622" i="1"/>
  <c r="AA623" i="1" s="1"/>
  <c r="Z622" i="1"/>
  <c r="Z623" i="1" s="1"/>
  <c r="Y622" i="1"/>
  <c r="Y623" i="1" s="1"/>
  <c r="X622" i="1"/>
  <c r="X623" i="1" s="1"/>
  <c r="W622" i="1"/>
  <c r="W623" i="1" s="1"/>
  <c r="V622" i="1"/>
  <c r="V623" i="1" s="1"/>
  <c r="U622" i="1"/>
  <c r="U623" i="1" s="1"/>
  <c r="T622" i="1"/>
  <c r="T623" i="1" s="1"/>
  <c r="S622" i="1"/>
  <c r="S623" i="1" s="1"/>
  <c r="R622" i="1"/>
  <c r="R623" i="1" s="1"/>
  <c r="Q622" i="1"/>
  <c r="Q623" i="1" s="1"/>
  <c r="P622" i="1"/>
  <c r="P623" i="1" s="1"/>
  <c r="O622" i="1"/>
  <c r="O623" i="1" s="1"/>
  <c r="N622" i="1"/>
  <c r="M622" i="1"/>
  <c r="M623" i="1" s="1"/>
  <c r="L622" i="1"/>
  <c r="L623" i="1" s="1"/>
  <c r="K622" i="1"/>
  <c r="K623" i="1" s="1"/>
  <c r="J622" i="1"/>
  <c r="J623" i="1" s="1"/>
  <c r="I622" i="1"/>
  <c r="I623" i="1" s="1"/>
  <c r="H622" i="1"/>
  <c r="H623" i="1" s="1"/>
  <c r="G622" i="1"/>
  <c r="G623" i="1" s="1"/>
  <c r="F622" i="1"/>
  <c r="F623" i="1" s="1"/>
  <c r="E622" i="1"/>
  <c r="E623" i="1" s="1"/>
  <c r="D622" i="1"/>
  <c r="D623" i="1" s="1"/>
  <c r="C622" i="1"/>
  <c r="A622" i="1"/>
  <c r="A623" i="1" s="1"/>
  <c r="AR621" i="1"/>
  <c r="A621" i="1"/>
  <c r="AR620" i="1"/>
  <c r="AG619" i="1"/>
  <c r="AC619" i="1"/>
  <c r="AA619" i="1"/>
  <c r="Q619" i="1"/>
  <c r="M619" i="1"/>
  <c r="E619" i="1"/>
  <c r="AQ618" i="1"/>
  <c r="AQ619" i="1" s="1"/>
  <c r="AJ618" i="1"/>
  <c r="AJ619" i="1" s="1"/>
  <c r="AI618" i="1"/>
  <c r="AI619" i="1" s="1"/>
  <c r="AH618" i="1"/>
  <c r="AH619" i="1" s="1"/>
  <c r="AG618" i="1"/>
  <c r="AF618" i="1"/>
  <c r="AF619" i="1" s="1"/>
  <c r="AE618" i="1"/>
  <c r="AE619" i="1" s="1"/>
  <c r="AD618" i="1"/>
  <c r="AD619" i="1" s="1"/>
  <c r="AC618" i="1"/>
  <c r="AB618" i="1"/>
  <c r="AB619" i="1" s="1"/>
  <c r="AA618" i="1"/>
  <c r="Z618" i="1"/>
  <c r="Z619" i="1" s="1"/>
  <c r="Y618" i="1"/>
  <c r="Y619" i="1" s="1"/>
  <c r="X618" i="1"/>
  <c r="X619" i="1" s="1"/>
  <c r="W618" i="1"/>
  <c r="W619" i="1" s="1"/>
  <c r="V618" i="1"/>
  <c r="V619" i="1" s="1"/>
  <c r="U618" i="1"/>
  <c r="U619" i="1" s="1"/>
  <c r="T618" i="1"/>
  <c r="T619" i="1" s="1"/>
  <c r="S618" i="1"/>
  <c r="S619" i="1" s="1"/>
  <c r="R618" i="1"/>
  <c r="R619" i="1" s="1"/>
  <c r="Q618" i="1"/>
  <c r="P618" i="1"/>
  <c r="P619" i="1" s="1"/>
  <c r="O618" i="1"/>
  <c r="O619" i="1" s="1"/>
  <c r="N618" i="1"/>
  <c r="N619" i="1" s="1"/>
  <c r="M618" i="1"/>
  <c r="L618" i="1"/>
  <c r="L619" i="1" s="1"/>
  <c r="K618" i="1"/>
  <c r="K619" i="1" s="1"/>
  <c r="J618" i="1"/>
  <c r="J619" i="1" s="1"/>
  <c r="I618" i="1"/>
  <c r="I619" i="1" s="1"/>
  <c r="H618" i="1"/>
  <c r="H619" i="1" s="1"/>
  <c r="G618" i="1"/>
  <c r="G619" i="1" s="1"/>
  <c r="F618" i="1"/>
  <c r="F619" i="1" s="1"/>
  <c r="E618" i="1"/>
  <c r="D618" i="1"/>
  <c r="D619" i="1" s="1"/>
  <c r="C618" i="1"/>
  <c r="C619" i="1" s="1"/>
  <c r="AR617" i="1"/>
  <c r="A617" i="1"/>
  <c r="A618" i="1" s="1"/>
  <c r="A619" i="1" s="1"/>
  <c r="AR616" i="1"/>
  <c r="AJ615" i="1"/>
  <c r="AB615" i="1"/>
  <c r="T615" i="1"/>
  <c r="L615" i="1"/>
  <c r="F615" i="1"/>
  <c r="AQ614" i="1"/>
  <c r="AQ615" i="1" s="1"/>
  <c r="AJ614" i="1"/>
  <c r="AI614" i="1"/>
  <c r="AI615" i="1" s="1"/>
  <c r="AH614" i="1"/>
  <c r="AH615" i="1" s="1"/>
  <c r="AG614" i="1"/>
  <c r="AG615" i="1" s="1"/>
  <c r="AF614" i="1"/>
  <c r="AF615" i="1" s="1"/>
  <c r="AE614" i="1"/>
  <c r="AE615" i="1" s="1"/>
  <c r="AD614" i="1"/>
  <c r="AD615" i="1" s="1"/>
  <c r="AC614" i="1"/>
  <c r="AC615" i="1" s="1"/>
  <c r="AB614" i="1"/>
  <c r="AA614" i="1"/>
  <c r="AA615" i="1" s="1"/>
  <c r="Z614" i="1"/>
  <c r="Z615" i="1" s="1"/>
  <c r="Y614" i="1"/>
  <c r="Y615" i="1" s="1"/>
  <c r="X614" i="1"/>
  <c r="X615" i="1" s="1"/>
  <c r="W614" i="1"/>
  <c r="W615" i="1" s="1"/>
  <c r="V614" i="1"/>
  <c r="V615" i="1" s="1"/>
  <c r="U614" i="1"/>
  <c r="U615" i="1" s="1"/>
  <c r="T614" i="1"/>
  <c r="S614" i="1"/>
  <c r="S615" i="1" s="1"/>
  <c r="R614" i="1"/>
  <c r="R615" i="1" s="1"/>
  <c r="Q614" i="1"/>
  <c r="Q615" i="1" s="1"/>
  <c r="P614" i="1"/>
  <c r="P615" i="1" s="1"/>
  <c r="O614" i="1"/>
  <c r="O615" i="1" s="1"/>
  <c r="N614" i="1"/>
  <c r="N615" i="1" s="1"/>
  <c r="M614" i="1"/>
  <c r="M615" i="1" s="1"/>
  <c r="L614" i="1"/>
  <c r="K614" i="1"/>
  <c r="K615" i="1" s="1"/>
  <c r="J614" i="1"/>
  <c r="J615" i="1" s="1"/>
  <c r="I614" i="1"/>
  <c r="I615" i="1" s="1"/>
  <c r="H614" i="1"/>
  <c r="H615" i="1" s="1"/>
  <c r="G614" i="1"/>
  <c r="G615" i="1" s="1"/>
  <c r="F614" i="1"/>
  <c r="E614" i="1"/>
  <c r="E615" i="1" s="1"/>
  <c r="D614" i="1"/>
  <c r="D615" i="1" s="1"/>
  <c r="C614" i="1"/>
  <c r="C615" i="1" s="1"/>
  <c r="AR613" i="1"/>
  <c r="A613" i="1"/>
  <c r="A614" i="1" s="1"/>
  <c r="A615" i="1" s="1"/>
  <c r="AR612" i="1"/>
  <c r="AQ611" i="1"/>
  <c r="AG611" i="1"/>
  <c r="AA611" i="1"/>
  <c r="U611" i="1"/>
  <c r="Q611" i="1"/>
  <c r="K611" i="1"/>
  <c r="E611" i="1"/>
  <c r="AQ610" i="1"/>
  <c r="AJ610" i="1"/>
  <c r="AJ611" i="1" s="1"/>
  <c r="AI610" i="1"/>
  <c r="AI611" i="1" s="1"/>
  <c r="AH610" i="1"/>
  <c r="AH611" i="1" s="1"/>
  <c r="AG610" i="1"/>
  <c r="AF610" i="1"/>
  <c r="AF611" i="1" s="1"/>
  <c r="AE610" i="1"/>
  <c r="AE611" i="1" s="1"/>
  <c r="AD610" i="1"/>
  <c r="AD611" i="1" s="1"/>
  <c r="AC610" i="1"/>
  <c r="AC611" i="1" s="1"/>
  <c r="AB610" i="1"/>
  <c r="AB611" i="1" s="1"/>
  <c r="AA610" i="1"/>
  <c r="Z610" i="1"/>
  <c r="Z611" i="1" s="1"/>
  <c r="Y610" i="1"/>
  <c r="Y611" i="1" s="1"/>
  <c r="X610" i="1"/>
  <c r="X611" i="1" s="1"/>
  <c r="W610" i="1"/>
  <c r="W611" i="1" s="1"/>
  <c r="V610" i="1"/>
  <c r="V611" i="1" s="1"/>
  <c r="U610" i="1"/>
  <c r="T610" i="1"/>
  <c r="T611" i="1" s="1"/>
  <c r="S610" i="1"/>
  <c r="S611" i="1" s="1"/>
  <c r="R610" i="1"/>
  <c r="R611" i="1" s="1"/>
  <c r="Q610" i="1"/>
  <c r="P610" i="1"/>
  <c r="P611" i="1" s="1"/>
  <c r="O610" i="1"/>
  <c r="O611" i="1" s="1"/>
  <c r="N610" i="1"/>
  <c r="N611" i="1" s="1"/>
  <c r="M610" i="1"/>
  <c r="M611" i="1" s="1"/>
  <c r="L610" i="1"/>
  <c r="L611" i="1" s="1"/>
  <c r="K610" i="1"/>
  <c r="J610" i="1"/>
  <c r="J611" i="1" s="1"/>
  <c r="I610" i="1"/>
  <c r="I611" i="1" s="1"/>
  <c r="H610" i="1"/>
  <c r="H611" i="1" s="1"/>
  <c r="G610" i="1"/>
  <c r="G611" i="1" s="1"/>
  <c r="F610" i="1"/>
  <c r="F611" i="1" s="1"/>
  <c r="E610" i="1"/>
  <c r="D610" i="1"/>
  <c r="C610" i="1"/>
  <c r="C611" i="1" s="1"/>
  <c r="AR609" i="1"/>
  <c r="A609" i="1"/>
  <c r="A610" i="1" s="1"/>
  <c r="A611" i="1" s="1"/>
  <c r="AR608" i="1"/>
  <c r="AJ607" i="1"/>
  <c r="AF607" i="1"/>
  <c r="T607" i="1"/>
  <c r="P607" i="1"/>
  <c r="D607" i="1"/>
  <c r="AQ606" i="1"/>
  <c r="AQ607" i="1" s="1"/>
  <c r="AJ606" i="1"/>
  <c r="AI606" i="1"/>
  <c r="AI607" i="1" s="1"/>
  <c r="AH606" i="1"/>
  <c r="AH607" i="1" s="1"/>
  <c r="AG606" i="1"/>
  <c r="AG607" i="1" s="1"/>
  <c r="AF606" i="1"/>
  <c r="AE606" i="1"/>
  <c r="AE607" i="1" s="1"/>
  <c r="AD606" i="1"/>
  <c r="AD607" i="1" s="1"/>
  <c r="AC606" i="1"/>
  <c r="AC607" i="1" s="1"/>
  <c r="AB606" i="1"/>
  <c r="AB607" i="1" s="1"/>
  <c r="AA606" i="1"/>
  <c r="AA607" i="1" s="1"/>
  <c r="Z606" i="1"/>
  <c r="Z607" i="1" s="1"/>
  <c r="Y606" i="1"/>
  <c r="Y607" i="1" s="1"/>
  <c r="X606" i="1"/>
  <c r="X607" i="1" s="1"/>
  <c r="W606" i="1"/>
  <c r="W607" i="1" s="1"/>
  <c r="V606" i="1"/>
  <c r="V607" i="1" s="1"/>
  <c r="U606" i="1"/>
  <c r="U607" i="1" s="1"/>
  <c r="T606" i="1"/>
  <c r="S606" i="1"/>
  <c r="S607" i="1" s="1"/>
  <c r="R606" i="1"/>
  <c r="R607" i="1" s="1"/>
  <c r="Q606" i="1"/>
  <c r="Q607" i="1" s="1"/>
  <c r="P606" i="1"/>
  <c r="O606" i="1"/>
  <c r="O607" i="1" s="1"/>
  <c r="N606" i="1"/>
  <c r="N607" i="1" s="1"/>
  <c r="M606" i="1"/>
  <c r="M607" i="1" s="1"/>
  <c r="L606" i="1"/>
  <c r="L607" i="1" s="1"/>
  <c r="K606" i="1"/>
  <c r="K607" i="1" s="1"/>
  <c r="J606" i="1"/>
  <c r="J607" i="1" s="1"/>
  <c r="I606" i="1"/>
  <c r="I607" i="1" s="1"/>
  <c r="H606" i="1"/>
  <c r="H607" i="1" s="1"/>
  <c r="G606" i="1"/>
  <c r="G607" i="1" s="1"/>
  <c r="F606" i="1"/>
  <c r="F607" i="1" s="1"/>
  <c r="E606" i="1"/>
  <c r="E607" i="1" s="1"/>
  <c r="D606" i="1"/>
  <c r="C606" i="1"/>
  <c r="C607" i="1" s="1"/>
  <c r="A606" i="1"/>
  <c r="A607" i="1" s="1"/>
  <c r="AR605" i="1"/>
  <c r="A605" i="1"/>
  <c r="AR604" i="1"/>
  <c r="AR710" i="1" l="1"/>
  <c r="AR711" i="1" s="1"/>
  <c r="AR610" i="1"/>
  <c r="AR611" i="1" s="1"/>
  <c r="AR742" i="1"/>
  <c r="AR743" i="1" s="1"/>
  <c r="AR690" i="1"/>
  <c r="AR691" i="1" s="1"/>
  <c r="AR818" i="1"/>
  <c r="AR819" i="1" s="1"/>
  <c r="AR902" i="1"/>
  <c r="AR903" i="1" s="1"/>
  <c r="AR1018" i="1"/>
  <c r="AR1019" i="1" s="1"/>
  <c r="AR1098" i="1"/>
  <c r="AR1099" i="1" s="1"/>
  <c r="AR1146" i="1"/>
  <c r="AR1147" i="1" s="1"/>
  <c r="AR922" i="1"/>
  <c r="AR923" i="1" s="1"/>
  <c r="AR926" i="1"/>
  <c r="AR927" i="1" s="1"/>
  <c r="AR986" i="1"/>
  <c r="AR987" i="1" s="1"/>
  <c r="AR958" i="1"/>
  <c r="AR959" i="1" s="1"/>
  <c r="AR1090" i="1"/>
  <c r="AR1091" i="1" s="1"/>
  <c r="AR1526" i="1"/>
  <c r="AR1527" i="1" s="1"/>
  <c r="C1527" i="1"/>
  <c r="AR1238" i="1"/>
  <c r="AR1239" i="1" s="1"/>
  <c r="AR1174" i="1"/>
  <c r="AR1175" i="1" s="1"/>
  <c r="AR1178" i="1"/>
  <c r="AR1179" i="1" s="1"/>
  <c r="AR1258" i="1"/>
  <c r="AR1259" i="1" s="1"/>
  <c r="AR1270" i="1"/>
  <c r="AR1271" i="1" s="1"/>
  <c r="AR1294" i="1"/>
  <c r="AR1295" i="1" s="1"/>
  <c r="AR1482" i="1"/>
  <c r="AR1483" i="1" s="1"/>
  <c r="AR1578" i="1"/>
  <c r="AR1579" i="1" s="1"/>
  <c r="C1579" i="1"/>
  <c r="AR1250" i="1"/>
  <c r="AR1251" i="1" s="1"/>
  <c r="AR1474" i="1"/>
  <c r="AR1475" i="1" s="1"/>
  <c r="AR1210" i="1"/>
  <c r="AR1211" i="1" s="1"/>
  <c r="AR1558" i="1"/>
  <c r="AR1559" i="1" s="1"/>
  <c r="C1559" i="1"/>
  <c r="AR1166" i="1"/>
  <c r="AR1167" i="1" s="1"/>
  <c r="C1179" i="1"/>
  <c r="AR1214" i="1"/>
  <c r="AR1215" i="1" s="1"/>
  <c r="AR1518" i="1"/>
  <c r="AR1519" i="1" s="1"/>
  <c r="F1519" i="1"/>
  <c r="AR1206" i="1"/>
  <c r="AR1207" i="1" s="1"/>
  <c r="AR1378" i="1"/>
  <c r="AR1379" i="1" s="1"/>
  <c r="AR1226" i="1"/>
  <c r="AR1227" i="1" s="1"/>
  <c r="AR1242" i="1"/>
  <c r="AR1243" i="1" s="1"/>
  <c r="AR1374" i="1"/>
  <c r="AR1375" i="1" s="1"/>
  <c r="AR1502" i="1"/>
  <c r="AR1503" i="1" s="1"/>
  <c r="AR1530" i="1"/>
  <c r="AR1531" i="1" s="1"/>
  <c r="AR1654" i="1"/>
  <c r="AR1655" i="1" s="1"/>
  <c r="AR1682" i="1"/>
  <c r="AR1683" i="1" s="1"/>
  <c r="AR1514" i="1"/>
  <c r="AR1515" i="1" s="1"/>
  <c r="AR1618" i="1"/>
  <c r="AR1619" i="1" s="1"/>
  <c r="AR1542" i="1"/>
  <c r="AR1543" i="1" s="1"/>
  <c r="AR1734" i="1"/>
  <c r="AR1735" i="1" s="1"/>
  <c r="C1735" i="1"/>
  <c r="AR1742" i="1"/>
  <c r="AR1743" i="1" s="1"/>
  <c r="AR1726" i="1"/>
  <c r="AR1727" i="1" s="1"/>
  <c r="AR1302" i="1"/>
  <c r="AR1303" i="1" s="1"/>
  <c r="E1207" i="1"/>
  <c r="C1215" i="1"/>
  <c r="F1219" i="1"/>
  <c r="AR1222" i="1"/>
  <c r="AR1223" i="1" s="1"/>
  <c r="D1227" i="1"/>
  <c r="E1239" i="1"/>
  <c r="C1247" i="1"/>
  <c r="F1251" i="1"/>
  <c r="AR1254" i="1"/>
  <c r="AR1255" i="1" s="1"/>
  <c r="D1259" i="1"/>
  <c r="E1271" i="1"/>
  <c r="AR1310" i="1"/>
  <c r="AR1311" i="1" s="1"/>
  <c r="C1311" i="1"/>
  <c r="AR1390" i="1"/>
  <c r="AR1391" i="1" s="1"/>
  <c r="AR1234" i="1"/>
  <c r="AR1235" i="1" s="1"/>
  <c r="AR1266" i="1"/>
  <c r="AR1267" i="1" s="1"/>
  <c r="AR1794" i="1"/>
  <c r="AR1795" i="1" s="1"/>
  <c r="AR1278" i="1"/>
  <c r="AR1279" i="1" s="1"/>
  <c r="E1283" i="1"/>
  <c r="AR1370" i="1"/>
  <c r="AR1371" i="1" s="1"/>
  <c r="C1387" i="1"/>
  <c r="AR1386" i="1"/>
  <c r="AR1387" i="1" s="1"/>
  <c r="C1395" i="1"/>
  <c r="AR1394" i="1"/>
  <c r="AR1395" i="1" s="1"/>
  <c r="AR1422" i="1"/>
  <c r="AR1423" i="1" s="1"/>
  <c r="C1423" i="1"/>
  <c r="AR1230" i="1"/>
  <c r="AR1231" i="1" s="1"/>
  <c r="AR1262" i="1"/>
  <c r="AR1263" i="1" s="1"/>
  <c r="AR1290" i="1"/>
  <c r="AR1291" i="1" s="1"/>
  <c r="AR1346" i="1"/>
  <c r="AR1347" i="1" s="1"/>
  <c r="AR1354" i="1"/>
  <c r="AR1355" i="1" s="1"/>
  <c r="C1359" i="1"/>
  <c r="AR1358" i="1"/>
  <c r="AR1359" i="1" s="1"/>
  <c r="AR1362" i="1"/>
  <c r="AR1363" i="1" s="1"/>
  <c r="E1419" i="1"/>
  <c r="AR1418" i="1"/>
  <c r="AR1419" i="1" s="1"/>
  <c r="C1295" i="1"/>
  <c r="AR1342" i="1"/>
  <c r="AR1343" i="1" s="1"/>
  <c r="C1327" i="1"/>
  <c r="AR1326" i="1"/>
  <c r="AR1327" i="1" s="1"/>
  <c r="AR1314" i="1"/>
  <c r="AR1315" i="1" s="1"/>
  <c r="C1319" i="1"/>
  <c r="AR1318" i="1"/>
  <c r="AR1319" i="1" s="1"/>
  <c r="AR1334" i="1"/>
  <c r="AR1335" i="1" s="1"/>
  <c r="C1407" i="1"/>
  <c r="AR1406" i="1"/>
  <c r="AR1407" i="1" s="1"/>
  <c r="AR1330" i="1"/>
  <c r="AR1331" i="1" s="1"/>
  <c r="AR1298" i="1"/>
  <c r="AR1299" i="1" s="1"/>
  <c r="AR1274" i="1"/>
  <c r="AR1275" i="1" s="1"/>
  <c r="C1287" i="1"/>
  <c r="AR1286" i="1"/>
  <c r="AR1287" i="1" s="1"/>
  <c r="AR1306" i="1"/>
  <c r="AR1307" i="1" s="1"/>
  <c r="AR1322" i="1"/>
  <c r="AR1323" i="1" s="1"/>
  <c r="AR1338" i="1"/>
  <c r="AR1339" i="1" s="1"/>
  <c r="C1343" i="1"/>
  <c r="F1347" i="1"/>
  <c r="AR1350" i="1"/>
  <c r="AR1351" i="1" s="1"/>
  <c r="C1375" i="1"/>
  <c r="F1379" i="1"/>
  <c r="AR1382" i="1"/>
  <c r="AR1383" i="1" s="1"/>
  <c r="AR1402" i="1"/>
  <c r="AR1403" i="1" s="1"/>
  <c r="AR1410" i="1"/>
  <c r="AR1411" i="1" s="1"/>
  <c r="C1487" i="1"/>
  <c r="AR1486" i="1"/>
  <c r="AR1487" i="1" s="1"/>
  <c r="AR1610" i="1"/>
  <c r="AR1611" i="1" s="1"/>
  <c r="E1611" i="1"/>
  <c r="F1335" i="1"/>
  <c r="F1367" i="1"/>
  <c r="AR1462" i="1"/>
  <c r="AR1463" i="1" s="1"/>
  <c r="AR1490" i="1"/>
  <c r="AR1491" i="1" s="1"/>
  <c r="AR1506" i="1"/>
  <c r="AR1507" i="1" s="1"/>
  <c r="F1355" i="1"/>
  <c r="F1391" i="1"/>
  <c r="AR1438" i="1"/>
  <c r="AR1439" i="1" s="1"/>
  <c r="AR1562" i="1"/>
  <c r="AR1563" i="1" s="1"/>
  <c r="AR1442" i="1"/>
  <c r="AR1443" i="1" s="1"/>
  <c r="C1447" i="1"/>
  <c r="AR1446" i="1"/>
  <c r="AR1447" i="1" s="1"/>
  <c r="AR1470" i="1"/>
  <c r="AR1471" i="1" s="1"/>
  <c r="AR1398" i="1"/>
  <c r="AR1399" i="1" s="1"/>
  <c r="C1467" i="1"/>
  <c r="AR1466" i="1"/>
  <c r="AR1467" i="1" s="1"/>
  <c r="AR1494" i="1"/>
  <c r="AR1495" i="1" s="1"/>
  <c r="C1415" i="1"/>
  <c r="AR1414" i="1"/>
  <c r="AR1415" i="1" s="1"/>
  <c r="AR1426" i="1"/>
  <c r="AR1427" i="1" s="1"/>
  <c r="AR1430" i="1"/>
  <c r="AR1431" i="1" s="1"/>
  <c r="C1435" i="1"/>
  <c r="AR1434" i="1"/>
  <c r="AR1435" i="1" s="1"/>
  <c r="C1455" i="1"/>
  <c r="AR1454" i="1"/>
  <c r="AR1455" i="1" s="1"/>
  <c r="AR1450" i="1"/>
  <c r="AR1451" i="1" s="1"/>
  <c r="AR1458" i="1"/>
  <c r="AR1459" i="1" s="1"/>
  <c r="AR1534" i="1"/>
  <c r="AR1535" i="1" s="1"/>
  <c r="F1443" i="1"/>
  <c r="F1475" i="1"/>
  <c r="AR1478" i="1"/>
  <c r="AR1479" i="1" s="1"/>
  <c r="F1507" i="1"/>
  <c r="AR1510" i="1"/>
  <c r="AR1511" i="1" s="1"/>
  <c r="F1515" i="1"/>
  <c r="AR1546" i="1"/>
  <c r="AR1547" i="1" s="1"/>
  <c r="F1463" i="1"/>
  <c r="E1483" i="1"/>
  <c r="F1495" i="1"/>
  <c r="AR1498" i="1"/>
  <c r="AR1499" i="1" s="1"/>
  <c r="AR1522" i="1"/>
  <c r="AR1523" i="1" s="1"/>
  <c r="C1551" i="1"/>
  <c r="AR1550" i="1"/>
  <c r="AR1551" i="1" s="1"/>
  <c r="F1471" i="1"/>
  <c r="F1503" i="1"/>
  <c r="AR1554" i="1"/>
  <c r="AR1555" i="1" s="1"/>
  <c r="AR1574" i="1"/>
  <c r="AR1575" i="1" s="1"/>
  <c r="AR1582" i="1"/>
  <c r="AR1583" i="1" s="1"/>
  <c r="C1619" i="1"/>
  <c r="AR1538" i="1"/>
  <c r="AR1539" i="1" s="1"/>
  <c r="AR1590" i="1"/>
  <c r="AR1591" i="1" s="1"/>
  <c r="AR1598" i="1"/>
  <c r="AR1599" i="1" s="1"/>
  <c r="E1631" i="1"/>
  <c r="AR1630" i="1"/>
  <c r="AR1631" i="1" s="1"/>
  <c r="AR1566" i="1"/>
  <c r="AR1567" i="1" s="1"/>
  <c r="AR1606" i="1"/>
  <c r="AR1607" i="1" s="1"/>
  <c r="AR1570" i="1"/>
  <c r="AR1571" i="1" s="1"/>
  <c r="AR1594" i="1"/>
  <c r="AR1595" i="1" s="1"/>
  <c r="AR1586" i="1"/>
  <c r="AR1587" i="1" s="1"/>
  <c r="AR1642" i="1"/>
  <c r="AR1643" i="1" s="1"/>
  <c r="C1603" i="1"/>
  <c r="AR1602" i="1"/>
  <c r="AR1603" i="1" s="1"/>
  <c r="AR1622" i="1"/>
  <c r="AR1623" i="1" s="1"/>
  <c r="AR1638" i="1"/>
  <c r="AR1639" i="1" s="1"/>
  <c r="AR1650" i="1"/>
  <c r="AR1651" i="1" s="1"/>
  <c r="AR1626" i="1"/>
  <c r="AR1627" i="1" s="1"/>
  <c r="C1655" i="1"/>
  <c r="C1667" i="1"/>
  <c r="AR1666" i="1"/>
  <c r="AR1667" i="1" s="1"/>
  <c r="C1719" i="1"/>
  <c r="AR1718" i="1"/>
  <c r="AR1719" i="1" s="1"/>
  <c r="AR1646" i="1"/>
  <c r="AR1647" i="1" s="1"/>
  <c r="C1659" i="1"/>
  <c r="AR1658" i="1"/>
  <c r="AR1659" i="1" s="1"/>
  <c r="AR1662" i="1"/>
  <c r="AR1663" i="1" s="1"/>
  <c r="AR1614" i="1"/>
  <c r="AR1615" i="1" s="1"/>
  <c r="AR1678" i="1"/>
  <c r="AR1679" i="1" s="1"/>
  <c r="D1687" i="1"/>
  <c r="AR1686" i="1"/>
  <c r="AR1687" i="1" s="1"/>
  <c r="AR1670" i="1"/>
  <c r="AR1671" i="1" s="1"/>
  <c r="E1711" i="1"/>
  <c r="AR1710" i="1"/>
  <c r="AR1711" i="1" s="1"/>
  <c r="AR1634" i="1"/>
  <c r="AR1635" i="1" s="1"/>
  <c r="AR1674" i="1"/>
  <c r="AR1675" i="1" s="1"/>
  <c r="C1683" i="1"/>
  <c r="AR1690" i="1"/>
  <c r="AR1691" i="1" s="1"/>
  <c r="AR1698" i="1"/>
  <c r="AR1699" i="1" s="1"/>
  <c r="C1759" i="1"/>
  <c r="AR1758" i="1"/>
  <c r="AR1759" i="1" s="1"/>
  <c r="AR1694" i="1"/>
  <c r="AR1695" i="1" s="1"/>
  <c r="AR1702" i="1"/>
  <c r="AR1703" i="1" s="1"/>
  <c r="AR1722" i="1"/>
  <c r="AR1723" i="1" s="1"/>
  <c r="AR1730" i="1"/>
  <c r="AR1731" i="1" s="1"/>
  <c r="E1755" i="1"/>
  <c r="AR1754" i="1"/>
  <c r="AR1755" i="1" s="1"/>
  <c r="C1707" i="1"/>
  <c r="AR1706" i="1"/>
  <c r="AR1707" i="1" s="1"/>
  <c r="AR1714" i="1"/>
  <c r="AR1715" i="1" s="1"/>
  <c r="D1727" i="1"/>
  <c r="AR1786" i="1"/>
  <c r="AR1787" i="1" s="1"/>
  <c r="C1751" i="1"/>
  <c r="AR1750" i="1"/>
  <c r="AR1751" i="1" s="1"/>
  <c r="AR1766" i="1"/>
  <c r="AR1767" i="1" s="1"/>
  <c r="AR1762" i="1"/>
  <c r="AR1763" i="1" s="1"/>
  <c r="AR1746" i="1"/>
  <c r="AR1747" i="1" s="1"/>
  <c r="C1791" i="1"/>
  <c r="AR1790" i="1"/>
  <c r="AR1791" i="1" s="1"/>
  <c r="AR1774" i="1"/>
  <c r="AR1775" i="1" s="1"/>
  <c r="AR1778" i="1"/>
  <c r="AR1779" i="1" s="1"/>
  <c r="AR1798" i="1"/>
  <c r="AR1799" i="1" s="1"/>
  <c r="C1743" i="1"/>
  <c r="C1775" i="1"/>
  <c r="AR1782" i="1"/>
  <c r="AR1783" i="1" s="1"/>
  <c r="AR1738" i="1"/>
  <c r="AR1739" i="1" s="1"/>
  <c r="F1767" i="1"/>
  <c r="AR1770" i="1"/>
  <c r="AR1771" i="1" s="1"/>
  <c r="F1799" i="1"/>
  <c r="AR1802" i="1"/>
  <c r="AR1803" i="1" s="1"/>
  <c r="F1787" i="1"/>
  <c r="C851" i="1"/>
  <c r="AR850" i="1"/>
  <c r="AR851" i="1" s="1"/>
  <c r="AR606" i="1"/>
  <c r="AR607" i="1" s="1"/>
  <c r="D611" i="1"/>
  <c r="AR642" i="1"/>
  <c r="AR643" i="1" s="1"/>
  <c r="AR666" i="1"/>
  <c r="AR667" i="1" s="1"/>
  <c r="C631" i="1"/>
  <c r="AR630" i="1"/>
  <c r="AR631" i="1" s="1"/>
  <c r="AR626" i="1"/>
  <c r="AR627" i="1" s="1"/>
  <c r="AR678" i="1"/>
  <c r="AR679" i="1" s="1"/>
  <c r="AR730" i="1"/>
  <c r="AR731" i="1" s="1"/>
  <c r="C747" i="1"/>
  <c r="AR746" i="1"/>
  <c r="AR747" i="1" s="1"/>
  <c r="AR614" i="1"/>
  <c r="AR615" i="1" s="1"/>
  <c r="C655" i="1"/>
  <c r="AR654" i="1"/>
  <c r="AR655" i="1" s="1"/>
  <c r="C639" i="1"/>
  <c r="AR638" i="1"/>
  <c r="AR639" i="1" s="1"/>
  <c r="AR650" i="1"/>
  <c r="AR651" i="1" s="1"/>
  <c r="C663" i="1"/>
  <c r="AR662" i="1"/>
  <c r="AR663" i="1" s="1"/>
  <c r="AR674" i="1"/>
  <c r="AR675" i="1" s="1"/>
  <c r="D683" i="1"/>
  <c r="AR682" i="1"/>
  <c r="AR683" i="1" s="1"/>
  <c r="C695" i="1"/>
  <c r="AR694" i="1"/>
  <c r="AR695" i="1" s="1"/>
  <c r="AR754" i="1"/>
  <c r="AR755" i="1" s="1"/>
  <c r="C755" i="1"/>
  <c r="C623" i="1"/>
  <c r="AR622" i="1"/>
  <c r="AR623" i="1" s="1"/>
  <c r="AR634" i="1"/>
  <c r="AR635" i="1" s="1"/>
  <c r="AR658" i="1"/>
  <c r="AR659" i="1" s="1"/>
  <c r="D659" i="1"/>
  <c r="D707" i="1"/>
  <c r="AR706" i="1"/>
  <c r="AR707" i="1" s="1"/>
  <c r="D759" i="1"/>
  <c r="AR758" i="1"/>
  <c r="AR759" i="1" s="1"/>
  <c r="AR762" i="1"/>
  <c r="AR763" i="1" s="1"/>
  <c r="C671" i="1"/>
  <c r="AR670" i="1"/>
  <c r="AR671" i="1" s="1"/>
  <c r="D739" i="1"/>
  <c r="AR738" i="1"/>
  <c r="AR739" i="1" s="1"/>
  <c r="AR618" i="1"/>
  <c r="AR619" i="1" s="1"/>
  <c r="AR722" i="1"/>
  <c r="AR723" i="1" s="1"/>
  <c r="C727" i="1"/>
  <c r="AR726" i="1"/>
  <c r="AR727" i="1" s="1"/>
  <c r="D783" i="1"/>
  <c r="AR782" i="1"/>
  <c r="AR783" i="1" s="1"/>
  <c r="AR646" i="1"/>
  <c r="AR647" i="1" s="1"/>
  <c r="C647" i="1"/>
  <c r="AR698" i="1"/>
  <c r="AR699" i="1" s="1"/>
  <c r="C679" i="1"/>
  <c r="AR686" i="1"/>
  <c r="AR687" i="1" s="1"/>
  <c r="D691" i="1"/>
  <c r="C711" i="1"/>
  <c r="AR718" i="1"/>
  <c r="AR719" i="1" s="1"/>
  <c r="D723" i="1"/>
  <c r="C743" i="1"/>
  <c r="D855" i="1"/>
  <c r="AR854" i="1"/>
  <c r="AR855" i="1" s="1"/>
  <c r="AR766" i="1"/>
  <c r="AR767" i="1" s="1"/>
  <c r="C771" i="1"/>
  <c r="AR770" i="1"/>
  <c r="AR771" i="1" s="1"/>
  <c r="E795" i="1"/>
  <c r="AR794" i="1"/>
  <c r="AR795" i="1" s="1"/>
  <c r="AR798" i="1"/>
  <c r="AR799" i="1" s="1"/>
  <c r="C803" i="1"/>
  <c r="AR802" i="1"/>
  <c r="AR803" i="1" s="1"/>
  <c r="C835" i="1"/>
  <c r="AR834" i="1"/>
  <c r="AR835" i="1" s="1"/>
  <c r="D839" i="1"/>
  <c r="AR838" i="1"/>
  <c r="AR839" i="1" s="1"/>
  <c r="AR714" i="1"/>
  <c r="AR715" i="1" s="1"/>
  <c r="AR806" i="1"/>
  <c r="AR807" i="1" s="1"/>
  <c r="D815" i="1"/>
  <c r="AR814" i="1"/>
  <c r="AR815" i="1" s="1"/>
  <c r="AR822" i="1"/>
  <c r="AR823" i="1" s="1"/>
  <c r="AR702" i="1"/>
  <c r="AR703" i="1" s="1"/>
  <c r="AR734" i="1"/>
  <c r="AR735" i="1" s="1"/>
  <c r="D767" i="1"/>
  <c r="AR750" i="1"/>
  <c r="AR751" i="1" s="1"/>
  <c r="AR774" i="1"/>
  <c r="AR775" i="1" s="1"/>
  <c r="C779" i="1"/>
  <c r="AR778" i="1"/>
  <c r="AR779" i="1" s="1"/>
  <c r="AR786" i="1"/>
  <c r="AR787" i="1" s="1"/>
  <c r="AR870" i="1"/>
  <c r="AR871" i="1" s="1"/>
  <c r="AR878" i="1"/>
  <c r="AR879" i="1" s="1"/>
  <c r="D887" i="1"/>
  <c r="AR886" i="1"/>
  <c r="AR887" i="1" s="1"/>
  <c r="AR950" i="1"/>
  <c r="AR951" i="1" s="1"/>
  <c r="C951" i="1"/>
  <c r="AR954" i="1"/>
  <c r="AR955" i="1" s="1"/>
  <c r="C867" i="1"/>
  <c r="AR866" i="1"/>
  <c r="AR867" i="1" s="1"/>
  <c r="C875" i="1"/>
  <c r="AR874" i="1"/>
  <c r="AR875" i="1" s="1"/>
  <c r="AR910" i="1"/>
  <c r="AR911" i="1" s="1"/>
  <c r="AR826" i="1"/>
  <c r="AR827" i="1" s="1"/>
  <c r="C827" i="1"/>
  <c r="AR858" i="1"/>
  <c r="AR859" i="1" s="1"/>
  <c r="C907" i="1"/>
  <c r="AR906" i="1"/>
  <c r="AR907" i="1" s="1"/>
  <c r="AR790" i="1"/>
  <c r="AR791" i="1" s="1"/>
  <c r="AR830" i="1"/>
  <c r="AR831" i="1" s="1"/>
  <c r="AR842" i="1"/>
  <c r="AR843" i="1" s="1"/>
  <c r="AR846" i="1"/>
  <c r="AR847" i="1" s="1"/>
  <c r="AR890" i="1"/>
  <c r="AR891" i="1" s="1"/>
  <c r="AR810" i="1"/>
  <c r="AR811" i="1" s="1"/>
  <c r="AR930" i="1"/>
  <c r="AR931" i="1" s="1"/>
  <c r="AR882" i="1"/>
  <c r="AR883" i="1" s="1"/>
  <c r="AR914" i="1"/>
  <c r="AR915" i="1" s="1"/>
  <c r="AR938" i="1"/>
  <c r="AR939" i="1" s="1"/>
  <c r="C843" i="1"/>
  <c r="C859" i="1"/>
  <c r="C891" i="1"/>
  <c r="AR898" i="1"/>
  <c r="AR899" i="1" s="1"/>
  <c r="F923" i="1"/>
  <c r="F883" i="1"/>
  <c r="F915" i="1"/>
  <c r="F903" i="1"/>
  <c r="D983" i="1"/>
  <c r="AR982" i="1"/>
  <c r="AR983" i="1" s="1"/>
  <c r="AR1078" i="1"/>
  <c r="AR1079" i="1" s="1"/>
  <c r="AR862" i="1"/>
  <c r="AR863" i="1" s="1"/>
  <c r="AR894" i="1"/>
  <c r="AR895" i="1" s="1"/>
  <c r="AR918" i="1"/>
  <c r="AR919" i="1" s="1"/>
  <c r="C943" i="1"/>
  <c r="AR942" i="1"/>
  <c r="AR943" i="1" s="1"/>
  <c r="AR962" i="1"/>
  <c r="AR963" i="1" s="1"/>
  <c r="AR966" i="1"/>
  <c r="AR967" i="1" s="1"/>
  <c r="AR946" i="1"/>
  <c r="AR947" i="1" s="1"/>
  <c r="D1055" i="1"/>
  <c r="AR1054" i="1"/>
  <c r="AR1055" i="1" s="1"/>
  <c r="AR934" i="1"/>
  <c r="AR935" i="1" s="1"/>
  <c r="C935" i="1"/>
  <c r="D1039" i="1"/>
  <c r="AR1038" i="1"/>
  <c r="AR1039" i="1" s="1"/>
  <c r="C967" i="1"/>
  <c r="AR974" i="1"/>
  <c r="AR975" i="1" s="1"/>
  <c r="C987" i="1"/>
  <c r="C979" i="1"/>
  <c r="AR978" i="1"/>
  <c r="AR979" i="1" s="1"/>
  <c r="AR1006" i="1"/>
  <c r="AR1007" i="1" s="1"/>
  <c r="AR1070" i="1"/>
  <c r="AR1071" i="1" s="1"/>
  <c r="C1071" i="1"/>
  <c r="AR1114" i="1"/>
  <c r="AR1115" i="1" s="1"/>
  <c r="C1115" i="1"/>
  <c r="AR994" i="1"/>
  <c r="AR995" i="1" s="1"/>
  <c r="AR1062" i="1"/>
  <c r="AR1063" i="1" s="1"/>
  <c r="C1063" i="1"/>
  <c r="AR970" i="1"/>
  <c r="AR971" i="1" s="1"/>
  <c r="C991" i="1"/>
  <c r="AR990" i="1"/>
  <c r="AR991" i="1" s="1"/>
  <c r="C1003" i="1"/>
  <c r="AR1002" i="1"/>
  <c r="AR1003" i="1" s="1"/>
  <c r="AR1082" i="1"/>
  <c r="AR1083" i="1" s="1"/>
  <c r="C1031" i="1"/>
  <c r="AR1030" i="1"/>
  <c r="AR1031" i="1" s="1"/>
  <c r="AR1046" i="1"/>
  <c r="AR1047" i="1" s="1"/>
  <c r="AR1026" i="1"/>
  <c r="AR1027" i="1" s="1"/>
  <c r="E1059" i="1"/>
  <c r="AR1058" i="1"/>
  <c r="AR1059" i="1" s="1"/>
  <c r="C1067" i="1"/>
  <c r="AR1066" i="1"/>
  <c r="AR1067" i="1" s="1"/>
  <c r="AR998" i="1"/>
  <c r="AR999" i="1" s="1"/>
  <c r="C1011" i="1"/>
  <c r="AR1010" i="1"/>
  <c r="AR1011" i="1" s="1"/>
  <c r="AR1014" i="1"/>
  <c r="AR1015" i="1" s="1"/>
  <c r="C1023" i="1"/>
  <c r="AR1022" i="1"/>
  <c r="AR1023" i="1" s="1"/>
  <c r="C1043" i="1"/>
  <c r="AR1042" i="1"/>
  <c r="AR1043" i="1" s="1"/>
  <c r="AR1134" i="1"/>
  <c r="AR1135" i="1" s="1"/>
  <c r="C1159" i="1"/>
  <c r="AR1158" i="1"/>
  <c r="AR1159" i="1" s="1"/>
  <c r="AR1050" i="1"/>
  <c r="AR1051" i="1" s="1"/>
  <c r="C1051" i="1"/>
  <c r="AR1130" i="1"/>
  <c r="AR1131" i="1" s="1"/>
  <c r="AR1034" i="1"/>
  <c r="AR1035" i="1" s="1"/>
  <c r="AR1194" i="1"/>
  <c r="AR1195" i="1" s="1"/>
  <c r="AR1122" i="1"/>
  <c r="AR1123" i="1" s="1"/>
  <c r="AR1074" i="1"/>
  <c r="AR1075" i="1" s="1"/>
  <c r="AR1106" i="1"/>
  <c r="AR1107" i="1" s="1"/>
  <c r="AR1110" i="1"/>
  <c r="AR1111" i="1" s="1"/>
  <c r="C1151" i="1"/>
  <c r="AR1150" i="1"/>
  <c r="AR1151" i="1" s="1"/>
  <c r="F1163" i="1"/>
  <c r="AR1162" i="1"/>
  <c r="AR1163" i="1" s="1"/>
  <c r="AR1154" i="1"/>
  <c r="AR1155" i="1" s="1"/>
  <c r="AR1102" i="1"/>
  <c r="AR1103" i="1" s="1"/>
  <c r="AR1086" i="1"/>
  <c r="AR1087" i="1" s="1"/>
  <c r="C1107" i="1"/>
  <c r="AR1118" i="1"/>
  <c r="AR1119" i="1" s="1"/>
  <c r="AR1186" i="1"/>
  <c r="AR1187" i="1" s="1"/>
  <c r="AR1142" i="1"/>
  <c r="AR1143" i="1" s="1"/>
  <c r="AR1094" i="1"/>
  <c r="AR1095" i="1" s="1"/>
  <c r="AR1126" i="1"/>
  <c r="AR1127" i="1" s="1"/>
  <c r="C1191" i="1"/>
  <c r="AR1190" i="1"/>
  <c r="AR1191" i="1" s="1"/>
  <c r="AR1198" i="1"/>
  <c r="AR1199" i="1" s="1"/>
  <c r="C1143" i="1"/>
  <c r="C1175" i="1"/>
  <c r="AR1182" i="1"/>
  <c r="AR1183" i="1" s="1"/>
  <c r="AR1138" i="1"/>
  <c r="AR1139" i="1" s="1"/>
  <c r="F1167" i="1"/>
  <c r="AR1170" i="1"/>
  <c r="AR1171" i="1" s="1"/>
  <c r="F1199" i="1"/>
  <c r="AR1202" i="1"/>
  <c r="AR1203" i="1" s="1"/>
  <c r="F1187" i="1"/>
  <c r="X603" i="1" l="1"/>
  <c r="AQ602" i="1"/>
  <c r="AQ603" i="1" s="1"/>
  <c r="AJ602" i="1"/>
  <c r="AJ603" i="1" s="1"/>
  <c r="AI602" i="1"/>
  <c r="AI603" i="1" s="1"/>
  <c r="AH602" i="1"/>
  <c r="AH603" i="1" s="1"/>
  <c r="AG602" i="1"/>
  <c r="AG603" i="1" s="1"/>
  <c r="AF602" i="1"/>
  <c r="AF603" i="1" s="1"/>
  <c r="AE602" i="1"/>
  <c r="AE603" i="1" s="1"/>
  <c r="AD602" i="1"/>
  <c r="AD603" i="1" s="1"/>
  <c r="AC602" i="1"/>
  <c r="AC603" i="1" s="1"/>
  <c r="AB602" i="1"/>
  <c r="AB603" i="1" s="1"/>
  <c r="AA602" i="1"/>
  <c r="AA603" i="1" s="1"/>
  <c r="Z602" i="1"/>
  <c r="Z603" i="1" s="1"/>
  <c r="Y602" i="1"/>
  <c r="Y603" i="1" s="1"/>
  <c r="X602" i="1"/>
  <c r="W602" i="1"/>
  <c r="W603" i="1" s="1"/>
  <c r="V602" i="1"/>
  <c r="V603" i="1" s="1"/>
  <c r="U602" i="1"/>
  <c r="U603" i="1" s="1"/>
  <c r="T602" i="1"/>
  <c r="T603" i="1" s="1"/>
  <c r="S602" i="1"/>
  <c r="S603" i="1" s="1"/>
  <c r="R602" i="1"/>
  <c r="R603" i="1" s="1"/>
  <c r="Q602" i="1"/>
  <c r="Q603" i="1" s="1"/>
  <c r="P602" i="1"/>
  <c r="P603" i="1" s="1"/>
  <c r="O602" i="1"/>
  <c r="O603" i="1" s="1"/>
  <c r="N602" i="1"/>
  <c r="N603" i="1" s="1"/>
  <c r="M602" i="1"/>
  <c r="M603" i="1" s="1"/>
  <c r="L602" i="1"/>
  <c r="L603" i="1" s="1"/>
  <c r="K602" i="1"/>
  <c r="K603" i="1" s="1"/>
  <c r="J602" i="1"/>
  <c r="J603" i="1" s="1"/>
  <c r="I602" i="1"/>
  <c r="I603" i="1" s="1"/>
  <c r="H602" i="1"/>
  <c r="H603" i="1" s="1"/>
  <c r="G602" i="1"/>
  <c r="G603" i="1" s="1"/>
  <c r="F602" i="1"/>
  <c r="F603" i="1" s="1"/>
  <c r="E602" i="1"/>
  <c r="E603" i="1" s="1"/>
  <c r="D602" i="1"/>
  <c r="D603" i="1" s="1"/>
  <c r="C602" i="1"/>
  <c r="C603" i="1" s="1"/>
  <c r="AR601" i="1"/>
  <c r="A601" i="1"/>
  <c r="A602" i="1" s="1"/>
  <c r="A603" i="1" s="1"/>
  <c r="AR600" i="1"/>
  <c r="AG599" i="1"/>
  <c r="AF599" i="1"/>
  <c r="S599" i="1"/>
  <c r="Q599" i="1"/>
  <c r="P599" i="1"/>
  <c r="C599" i="1"/>
  <c r="AQ598" i="1"/>
  <c r="AQ599" i="1" s="1"/>
  <c r="AJ598" i="1"/>
  <c r="AJ599" i="1" s="1"/>
  <c r="AI598" i="1"/>
  <c r="AI599" i="1" s="1"/>
  <c r="AH598" i="1"/>
  <c r="AH599" i="1" s="1"/>
  <c r="AG598" i="1"/>
  <c r="AF598" i="1"/>
  <c r="AE598" i="1"/>
  <c r="AE599" i="1" s="1"/>
  <c r="AD598" i="1"/>
  <c r="AD599" i="1" s="1"/>
  <c r="AC598" i="1"/>
  <c r="AC599" i="1" s="1"/>
  <c r="AB598" i="1"/>
  <c r="AB599" i="1" s="1"/>
  <c r="AA598" i="1"/>
  <c r="AA599" i="1" s="1"/>
  <c r="Z598" i="1"/>
  <c r="Z599" i="1" s="1"/>
  <c r="Y598" i="1"/>
  <c r="Y599" i="1" s="1"/>
  <c r="X598" i="1"/>
  <c r="X599" i="1" s="1"/>
  <c r="W598" i="1"/>
  <c r="W599" i="1" s="1"/>
  <c r="V598" i="1"/>
  <c r="V599" i="1" s="1"/>
  <c r="U598" i="1"/>
  <c r="U599" i="1" s="1"/>
  <c r="T598" i="1"/>
  <c r="T599" i="1" s="1"/>
  <c r="S598" i="1"/>
  <c r="R598" i="1"/>
  <c r="R599" i="1" s="1"/>
  <c r="Q598" i="1"/>
  <c r="P598" i="1"/>
  <c r="O598" i="1"/>
  <c r="O599" i="1" s="1"/>
  <c r="N598" i="1"/>
  <c r="N599" i="1" s="1"/>
  <c r="M598" i="1"/>
  <c r="M599" i="1" s="1"/>
  <c r="L598" i="1"/>
  <c r="L599" i="1" s="1"/>
  <c r="K598" i="1"/>
  <c r="K599" i="1" s="1"/>
  <c r="J598" i="1"/>
  <c r="J599" i="1" s="1"/>
  <c r="I598" i="1"/>
  <c r="I599" i="1" s="1"/>
  <c r="H598" i="1"/>
  <c r="H599" i="1" s="1"/>
  <c r="G598" i="1"/>
  <c r="G599" i="1" s="1"/>
  <c r="F598" i="1"/>
  <c r="F599" i="1" s="1"/>
  <c r="E598" i="1"/>
  <c r="E599" i="1" s="1"/>
  <c r="D598" i="1"/>
  <c r="D599" i="1" s="1"/>
  <c r="C598" i="1"/>
  <c r="A598" i="1"/>
  <c r="A599" i="1" s="1"/>
  <c r="AR597" i="1"/>
  <c r="A597" i="1"/>
  <c r="AR596" i="1"/>
  <c r="AQ595" i="1"/>
  <c r="AH595" i="1"/>
  <c r="AG595" i="1"/>
  <c r="U595" i="1"/>
  <c r="R595" i="1"/>
  <c r="Q595" i="1"/>
  <c r="F595" i="1"/>
  <c r="AQ594" i="1"/>
  <c r="AJ594" i="1"/>
  <c r="AJ595" i="1" s="1"/>
  <c r="AI594" i="1"/>
  <c r="AI595" i="1" s="1"/>
  <c r="AH594" i="1"/>
  <c r="AG594" i="1"/>
  <c r="AF594" i="1"/>
  <c r="AF595" i="1" s="1"/>
  <c r="AE594" i="1"/>
  <c r="AE595" i="1" s="1"/>
  <c r="AD594" i="1"/>
  <c r="AD595" i="1" s="1"/>
  <c r="AC594" i="1"/>
  <c r="AC595" i="1" s="1"/>
  <c r="AB594" i="1"/>
  <c r="AB595" i="1" s="1"/>
  <c r="AA594" i="1"/>
  <c r="AA595" i="1" s="1"/>
  <c r="Z594" i="1"/>
  <c r="Z595" i="1" s="1"/>
  <c r="Y594" i="1"/>
  <c r="Y595" i="1" s="1"/>
  <c r="X594" i="1"/>
  <c r="X595" i="1" s="1"/>
  <c r="W594" i="1"/>
  <c r="W595" i="1" s="1"/>
  <c r="V594" i="1"/>
  <c r="V595" i="1" s="1"/>
  <c r="U594" i="1"/>
  <c r="T594" i="1"/>
  <c r="T595" i="1" s="1"/>
  <c r="S594" i="1"/>
  <c r="S595" i="1" s="1"/>
  <c r="R594" i="1"/>
  <c r="Q594" i="1"/>
  <c r="P594" i="1"/>
  <c r="P595" i="1" s="1"/>
  <c r="O594" i="1"/>
  <c r="O595" i="1" s="1"/>
  <c r="N594" i="1"/>
  <c r="N595" i="1" s="1"/>
  <c r="M594" i="1"/>
  <c r="M595" i="1" s="1"/>
  <c r="L594" i="1"/>
  <c r="L595" i="1" s="1"/>
  <c r="K594" i="1"/>
  <c r="K595" i="1" s="1"/>
  <c r="J594" i="1"/>
  <c r="J595" i="1" s="1"/>
  <c r="I594" i="1"/>
  <c r="I595" i="1" s="1"/>
  <c r="H594" i="1"/>
  <c r="H595" i="1" s="1"/>
  <c r="G594" i="1"/>
  <c r="G595" i="1" s="1"/>
  <c r="F594" i="1"/>
  <c r="E594" i="1"/>
  <c r="E595" i="1" s="1"/>
  <c r="D594" i="1"/>
  <c r="D595" i="1" s="1"/>
  <c r="C594" i="1"/>
  <c r="AR593" i="1"/>
  <c r="A593" i="1"/>
  <c r="A594" i="1" s="1"/>
  <c r="A595" i="1" s="1"/>
  <c r="AR592" i="1"/>
  <c r="S591" i="1"/>
  <c r="C591" i="1"/>
  <c r="AQ590" i="1"/>
  <c r="AQ591" i="1" s="1"/>
  <c r="AJ590" i="1"/>
  <c r="AJ591" i="1" s="1"/>
  <c r="AI590" i="1"/>
  <c r="AI591" i="1" s="1"/>
  <c r="AH590" i="1"/>
  <c r="AH591" i="1" s="1"/>
  <c r="AG590" i="1"/>
  <c r="AG591" i="1" s="1"/>
  <c r="AF590" i="1"/>
  <c r="AF591" i="1" s="1"/>
  <c r="AE590" i="1"/>
  <c r="AE591" i="1" s="1"/>
  <c r="AD590" i="1"/>
  <c r="AD591" i="1" s="1"/>
  <c r="AC590" i="1"/>
  <c r="AC591" i="1" s="1"/>
  <c r="AB590" i="1"/>
  <c r="AB591" i="1" s="1"/>
  <c r="AA590" i="1"/>
  <c r="AA591" i="1" s="1"/>
  <c r="Z590" i="1"/>
  <c r="Z591" i="1" s="1"/>
  <c r="Y590" i="1"/>
  <c r="Y591" i="1" s="1"/>
  <c r="X590" i="1"/>
  <c r="X591" i="1" s="1"/>
  <c r="W590" i="1"/>
  <c r="W591" i="1" s="1"/>
  <c r="V590" i="1"/>
  <c r="V591" i="1" s="1"/>
  <c r="U590" i="1"/>
  <c r="U591" i="1" s="1"/>
  <c r="T590" i="1"/>
  <c r="T591" i="1" s="1"/>
  <c r="S590" i="1"/>
  <c r="R590" i="1"/>
  <c r="R591" i="1" s="1"/>
  <c r="Q590" i="1"/>
  <c r="Q591" i="1" s="1"/>
  <c r="P590" i="1"/>
  <c r="P591" i="1" s="1"/>
  <c r="O590" i="1"/>
  <c r="O591" i="1" s="1"/>
  <c r="N590" i="1"/>
  <c r="N591" i="1" s="1"/>
  <c r="M590" i="1"/>
  <c r="M591" i="1" s="1"/>
  <c r="L590" i="1"/>
  <c r="L591" i="1" s="1"/>
  <c r="K590" i="1"/>
  <c r="K591" i="1" s="1"/>
  <c r="J590" i="1"/>
  <c r="J591" i="1" s="1"/>
  <c r="I590" i="1"/>
  <c r="I591" i="1" s="1"/>
  <c r="H590" i="1"/>
  <c r="H591" i="1" s="1"/>
  <c r="G590" i="1"/>
  <c r="G591" i="1" s="1"/>
  <c r="F590" i="1"/>
  <c r="F591" i="1" s="1"/>
  <c r="E590" i="1"/>
  <c r="E591" i="1" s="1"/>
  <c r="D590" i="1"/>
  <c r="D591" i="1" s="1"/>
  <c r="C590" i="1"/>
  <c r="AR589" i="1"/>
  <c r="A589" i="1"/>
  <c r="A590" i="1" s="1"/>
  <c r="A591" i="1" s="1"/>
  <c r="AR588" i="1"/>
  <c r="O587" i="1"/>
  <c r="AQ586" i="1"/>
  <c r="AQ587" i="1" s="1"/>
  <c r="AJ586" i="1"/>
  <c r="AJ587" i="1" s="1"/>
  <c r="AI586" i="1"/>
  <c r="AI587" i="1" s="1"/>
  <c r="AH586" i="1"/>
  <c r="AH587" i="1" s="1"/>
  <c r="AG586" i="1"/>
  <c r="AG587" i="1" s="1"/>
  <c r="AF586" i="1"/>
  <c r="AF587" i="1" s="1"/>
  <c r="AE586" i="1"/>
  <c r="AE587" i="1" s="1"/>
  <c r="AD586" i="1"/>
  <c r="AD587" i="1" s="1"/>
  <c r="AC586" i="1"/>
  <c r="AC587" i="1" s="1"/>
  <c r="AB586" i="1"/>
  <c r="AB587" i="1" s="1"/>
  <c r="AA586" i="1"/>
  <c r="AA587" i="1" s="1"/>
  <c r="Z586" i="1"/>
  <c r="Z587" i="1" s="1"/>
  <c r="Y586" i="1"/>
  <c r="Y587" i="1" s="1"/>
  <c r="X586" i="1"/>
  <c r="X587" i="1" s="1"/>
  <c r="W586" i="1"/>
  <c r="W587" i="1" s="1"/>
  <c r="V586" i="1"/>
  <c r="V587" i="1" s="1"/>
  <c r="U586" i="1"/>
  <c r="U587" i="1" s="1"/>
  <c r="T586" i="1"/>
  <c r="T587" i="1" s="1"/>
  <c r="S586" i="1"/>
  <c r="S587" i="1" s="1"/>
  <c r="R586" i="1"/>
  <c r="R587" i="1" s="1"/>
  <c r="Q586" i="1"/>
  <c r="Q587" i="1" s="1"/>
  <c r="P586" i="1"/>
  <c r="P587" i="1" s="1"/>
  <c r="O586" i="1"/>
  <c r="N586" i="1"/>
  <c r="N587" i="1" s="1"/>
  <c r="M586" i="1"/>
  <c r="M587" i="1" s="1"/>
  <c r="L586" i="1"/>
  <c r="L587" i="1" s="1"/>
  <c r="K586" i="1"/>
  <c r="K587" i="1" s="1"/>
  <c r="J586" i="1"/>
  <c r="J587" i="1" s="1"/>
  <c r="I586" i="1"/>
  <c r="I587" i="1" s="1"/>
  <c r="H586" i="1"/>
  <c r="H587" i="1" s="1"/>
  <c r="G586" i="1"/>
  <c r="G587" i="1" s="1"/>
  <c r="F586" i="1"/>
  <c r="F587" i="1" s="1"/>
  <c r="E586" i="1"/>
  <c r="E587" i="1" s="1"/>
  <c r="D586" i="1"/>
  <c r="C586" i="1"/>
  <c r="C587" i="1" s="1"/>
  <c r="AR585" i="1"/>
  <c r="A585" i="1"/>
  <c r="A586" i="1" s="1"/>
  <c r="A587" i="1" s="1"/>
  <c r="AR584" i="1"/>
  <c r="AF583" i="1"/>
  <c r="AB583" i="1"/>
  <c r="T583" i="1"/>
  <c r="L583" i="1"/>
  <c r="H583" i="1"/>
  <c r="D583" i="1"/>
  <c r="AQ582" i="1"/>
  <c r="AQ583" i="1" s="1"/>
  <c r="AJ582" i="1"/>
  <c r="AJ583" i="1" s="1"/>
  <c r="AI582" i="1"/>
  <c r="AI583" i="1" s="1"/>
  <c r="AH582" i="1"/>
  <c r="AH583" i="1" s="1"/>
  <c r="AG582" i="1"/>
  <c r="AG583" i="1" s="1"/>
  <c r="AF582" i="1"/>
  <c r="AE582" i="1"/>
  <c r="AE583" i="1" s="1"/>
  <c r="AD582" i="1"/>
  <c r="AD583" i="1" s="1"/>
  <c r="AC582" i="1"/>
  <c r="AC583" i="1" s="1"/>
  <c r="AB582" i="1"/>
  <c r="AA582" i="1"/>
  <c r="AA583" i="1" s="1"/>
  <c r="Z582" i="1"/>
  <c r="Z583" i="1" s="1"/>
  <c r="Y582" i="1"/>
  <c r="Y583" i="1" s="1"/>
  <c r="X582" i="1"/>
  <c r="X583" i="1" s="1"/>
  <c r="W582" i="1"/>
  <c r="W583" i="1" s="1"/>
  <c r="V582" i="1"/>
  <c r="V583" i="1" s="1"/>
  <c r="U582" i="1"/>
  <c r="U583" i="1" s="1"/>
  <c r="T582" i="1"/>
  <c r="S582" i="1"/>
  <c r="S583" i="1" s="1"/>
  <c r="R582" i="1"/>
  <c r="R583" i="1" s="1"/>
  <c r="Q582" i="1"/>
  <c r="Q583" i="1" s="1"/>
  <c r="P582" i="1"/>
  <c r="P583" i="1" s="1"/>
  <c r="O582" i="1"/>
  <c r="O583" i="1" s="1"/>
  <c r="N582" i="1"/>
  <c r="N583" i="1" s="1"/>
  <c r="M582" i="1"/>
  <c r="M583" i="1" s="1"/>
  <c r="L582" i="1"/>
  <c r="K582" i="1"/>
  <c r="K583" i="1" s="1"/>
  <c r="J582" i="1"/>
  <c r="J583" i="1" s="1"/>
  <c r="I582" i="1"/>
  <c r="I583" i="1" s="1"/>
  <c r="H582" i="1"/>
  <c r="G582" i="1"/>
  <c r="G583" i="1" s="1"/>
  <c r="F582" i="1"/>
  <c r="F583" i="1" s="1"/>
  <c r="E582" i="1"/>
  <c r="E583" i="1" s="1"/>
  <c r="D582" i="1"/>
  <c r="C582" i="1"/>
  <c r="C583" i="1" s="1"/>
  <c r="A582" i="1"/>
  <c r="A583" i="1" s="1"/>
  <c r="AR581" i="1"/>
  <c r="A581" i="1"/>
  <c r="AR580" i="1"/>
  <c r="AQ579" i="1"/>
  <c r="AC579" i="1"/>
  <c r="U579" i="1"/>
  <c r="Q579" i="1"/>
  <c r="M579" i="1"/>
  <c r="E579" i="1"/>
  <c r="AQ578" i="1"/>
  <c r="AJ578" i="1"/>
  <c r="AJ579" i="1" s="1"/>
  <c r="AI578" i="1"/>
  <c r="AI579" i="1" s="1"/>
  <c r="AH578" i="1"/>
  <c r="AH579" i="1" s="1"/>
  <c r="AG578" i="1"/>
  <c r="AG579" i="1" s="1"/>
  <c r="AF578" i="1"/>
  <c r="AF579" i="1" s="1"/>
  <c r="AE578" i="1"/>
  <c r="AE579" i="1" s="1"/>
  <c r="AD578" i="1"/>
  <c r="AD579" i="1" s="1"/>
  <c r="AC578" i="1"/>
  <c r="AB578" i="1"/>
  <c r="AB579" i="1" s="1"/>
  <c r="AA578" i="1"/>
  <c r="AA579" i="1" s="1"/>
  <c r="Z578" i="1"/>
  <c r="Z579" i="1" s="1"/>
  <c r="Y578" i="1"/>
  <c r="Y579" i="1" s="1"/>
  <c r="X578" i="1"/>
  <c r="X579" i="1" s="1"/>
  <c r="W578" i="1"/>
  <c r="W579" i="1" s="1"/>
  <c r="V578" i="1"/>
  <c r="V579" i="1" s="1"/>
  <c r="U578" i="1"/>
  <c r="T578" i="1"/>
  <c r="T579" i="1" s="1"/>
  <c r="S578" i="1"/>
  <c r="S579" i="1" s="1"/>
  <c r="R578" i="1"/>
  <c r="R579" i="1" s="1"/>
  <c r="Q578" i="1"/>
  <c r="P578" i="1"/>
  <c r="P579" i="1" s="1"/>
  <c r="O578" i="1"/>
  <c r="O579" i="1" s="1"/>
  <c r="N578" i="1"/>
  <c r="N579" i="1" s="1"/>
  <c r="M578" i="1"/>
  <c r="L578" i="1"/>
  <c r="L579" i="1" s="1"/>
  <c r="K578" i="1"/>
  <c r="K579" i="1" s="1"/>
  <c r="J578" i="1"/>
  <c r="J579" i="1" s="1"/>
  <c r="I578" i="1"/>
  <c r="I579" i="1" s="1"/>
  <c r="H578" i="1"/>
  <c r="H579" i="1" s="1"/>
  <c r="G578" i="1"/>
  <c r="G579" i="1" s="1"/>
  <c r="F578" i="1"/>
  <c r="F579" i="1" s="1"/>
  <c r="E578" i="1"/>
  <c r="D578" i="1"/>
  <c r="D579" i="1" s="1"/>
  <c r="C578" i="1"/>
  <c r="C579" i="1" s="1"/>
  <c r="AR577" i="1"/>
  <c r="A577" i="1"/>
  <c r="A578" i="1" s="1"/>
  <c r="A579" i="1" s="1"/>
  <c r="AR576" i="1"/>
  <c r="AD575" i="1"/>
  <c r="Y575" i="1"/>
  <c r="V575" i="1"/>
  <c r="Q575" i="1"/>
  <c r="N575" i="1"/>
  <c r="F575" i="1"/>
  <c r="A575" i="1"/>
  <c r="AQ574" i="1"/>
  <c r="AQ575" i="1" s="1"/>
  <c r="AJ574" i="1"/>
  <c r="AJ575" i="1" s="1"/>
  <c r="AI574" i="1"/>
  <c r="AI575" i="1" s="1"/>
  <c r="AH574" i="1"/>
  <c r="AH575" i="1" s="1"/>
  <c r="AG574" i="1"/>
  <c r="AG575" i="1" s="1"/>
  <c r="AF574" i="1"/>
  <c r="AF575" i="1" s="1"/>
  <c r="AE574" i="1"/>
  <c r="AE575" i="1" s="1"/>
  <c r="AD574" i="1"/>
  <c r="AC574" i="1"/>
  <c r="AC575" i="1" s="1"/>
  <c r="AB574" i="1"/>
  <c r="AB575" i="1" s="1"/>
  <c r="AA574" i="1"/>
  <c r="AA575" i="1" s="1"/>
  <c r="Z574" i="1"/>
  <c r="Z575" i="1" s="1"/>
  <c r="Y574" i="1"/>
  <c r="X574" i="1"/>
  <c r="X575" i="1" s="1"/>
  <c r="W574" i="1"/>
  <c r="W575" i="1" s="1"/>
  <c r="V574" i="1"/>
  <c r="U574" i="1"/>
  <c r="U575" i="1" s="1"/>
  <c r="T574" i="1"/>
  <c r="T575" i="1" s="1"/>
  <c r="S574" i="1"/>
  <c r="S575" i="1" s="1"/>
  <c r="R574" i="1"/>
  <c r="R575" i="1" s="1"/>
  <c r="Q574" i="1"/>
  <c r="P574" i="1"/>
  <c r="P575" i="1" s="1"/>
  <c r="O574" i="1"/>
  <c r="O575" i="1" s="1"/>
  <c r="N574" i="1"/>
  <c r="M574" i="1"/>
  <c r="M575" i="1" s="1"/>
  <c r="L574" i="1"/>
  <c r="L575" i="1" s="1"/>
  <c r="K574" i="1"/>
  <c r="K575" i="1" s="1"/>
  <c r="J574" i="1"/>
  <c r="J575" i="1" s="1"/>
  <c r="I574" i="1"/>
  <c r="I575" i="1" s="1"/>
  <c r="H574" i="1"/>
  <c r="H575" i="1" s="1"/>
  <c r="G574" i="1"/>
  <c r="G575" i="1" s="1"/>
  <c r="F574" i="1"/>
  <c r="E574" i="1"/>
  <c r="E575" i="1" s="1"/>
  <c r="D574" i="1"/>
  <c r="D575" i="1" s="1"/>
  <c r="C574" i="1"/>
  <c r="C575" i="1" s="1"/>
  <c r="AR573" i="1"/>
  <c r="A573" i="1"/>
  <c r="A574" i="1" s="1"/>
  <c r="AR572" i="1"/>
  <c r="AJ571" i="1"/>
  <c r="AD571" i="1"/>
  <c r="V571" i="1"/>
  <c r="N571" i="1"/>
  <c r="F571" i="1"/>
  <c r="AQ570" i="1"/>
  <c r="AQ571" i="1" s="1"/>
  <c r="AJ570" i="1"/>
  <c r="AI570" i="1"/>
  <c r="AI571" i="1" s="1"/>
  <c r="AH570" i="1"/>
  <c r="AH571" i="1" s="1"/>
  <c r="AG570" i="1"/>
  <c r="AG571" i="1" s="1"/>
  <c r="AF570" i="1"/>
  <c r="AF571" i="1" s="1"/>
  <c r="AE570" i="1"/>
  <c r="AE571" i="1" s="1"/>
  <c r="AD570" i="1"/>
  <c r="AC570" i="1"/>
  <c r="AC571" i="1" s="1"/>
  <c r="AB570" i="1"/>
  <c r="AB571" i="1" s="1"/>
  <c r="AA570" i="1"/>
  <c r="AA571" i="1" s="1"/>
  <c r="Z570" i="1"/>
  <c r="Z571" i="1" s="1"/>
  <c r="Y570" i="1"/>
  <c r="Y571" i="1" s="1"/>
  <c r="X570" i="1"/>
  <c r="X571" i="1" s="1"/>
  <c r="W570" i="1"/>
  <c r="W571" i="1" s="1"/>
  <c r="V570" i="1"/>
  <c r="U570" i="1"/>
  <c r="U571" i="1" s="1"/>
  <c r="T570" i="1"/>
  <c r="T571" i="1" s="1"/>
  <c r="S570" i="1"/>
  <c r="S571" i="1" s="1"/>
  <c r="R570" i="1"/>
  <c r="R571" i="1" s="1"/>
  <c r="Q570" i="1"/>
  <c r="Q571" i="1" s="1"/>
  <c r="P570" i="1"/>
  <c r="P571" i="1" s="1"/>
  <c r="O570" i="1"/>
  <c r="O571" i="1" s="1"/>
  <c r="N570" i="1"/>
  <c r="M570" i="1"/>
  <c r="M571" i="1" s="1"/>
  <c r="L570" i="1"/>
  <c r="L571" i="1" s="1"/>
  <c r="K570" i="1"/>
  <c r="K571" i="1" s="1"/>
  <c r="J570" i="1"/>
  <c r="J571" i="1" s="1"/>
  <c r="I570" i="1"/>
  <c r="I571" i="1" s="1"/>
  <c r="H570" i="1"/>
  <c r="H571" i="1" s="1"/>
  <c r="G570" i="1"/>
  <c r="G571" i="1" s="1"/>
  <c r="F570" i="1"/>
  <c r="E570" i="1"/>
  <c r="E571" i="1" s="1"/>
  <c r="D570" i="1"/>
  <c r="D571" i="1" s="1"/>
  <c r="C570" i="1"/>
  <c r="C571" i="1" s="1"/>
  <c r="AR569" i="1"/>
  <c r="A569" i="1"/>
  <c r="A570" i="1" s="1"/>
  <c r="A571" i="1" s="1"/>
  <c r="AR568" i="1"/>
  <c r="AG567" i="1"/>
  <c r="AC567" i="1"/>
  <c r="U567" i="1"/>
  <c r="E567" i="1"/>
  <c r="AQ566" i="1"/>
  <c r="AQ567" i="1" s="1"/>
  <c r="AJ566" i="1"/>
  <c r="AJ567" i="1" s="1"/>
  <c r="AI566" i="1"/>
  <c r="AI567" i="1" s="1"/>
  <c r="AH566" i="1"/>
  <c r="AH567" i="1" s="1"/>
  <c r="AG566" i="1"/>
  <c r="AF566" i="1"/>
  <c r="AF567" i="1" s="1"/>
  <c r="AE566" i="1"/>
  <c r="AE567" i="1" s="1"/>
  <c r="AD566" i="1"/>
  <c r="AD567" i="1" s="1"/>
  <c r="AC566" i="1"/>
  <c r="AB566" i="1"/>
  <c r="AB567" i="1" s="1"/>
  <c r="AA566" i="1"/>
  <c r="AA567" i="1" s="1"/>
  <c r="Z566" i="1"/>
  <c r="Z567" i="1" s="1"/>
  <c r="Y566" i="1"/>
  <c r="Y567" i="1" s="1"/>
  <c r="X566" i="1"/>
  <c r="X567" i="1" s="1"/>
  <c r="W566" i="1"/>
  <c r="W567" i="1" s="1"/>
  <c r="V566" i="1"/>
  <c r="V567" i="1" s="1"/>
  <c r="U566" i="1"/>
  <c r="T566" i="1"/>
  <c r="T567" i="1" s="1"/>
  <c r="S566" i="1"/>
  <c r="S567" i="1" s="1"/>
  <c r="R566" i="1"/>
  <c r="R567" i="1" s="1"/>
  <c r="Q566" i="1"/>
  <c r="Q567" i="1" s="1"/>
  <c r="P566" i="1"/>
  <c r="P567" i="1" s="1"/>
  <c r="O566" i="1"/>
  <c r="O567" i="1" s="1"/>
  <c r="N566" i="1"/>
  <c r="N567" i="1" s="1"/>
  <c r="M566" i="1"/>
  <c r="M567" i="1" s="1"/>
  <c r="L566" i="1"/>
  <c r="L567" i="1" s="1"/>
  <c r="K566" i="1"/>
  <c r="K567" i="1" s="1"/>
  <c r="J566" i="1"/>
  <c r="J567" i="1" s="1"/>
  <c r="I566" i="1"/>
  <c r="I567" i="1" s="1"/>
  <c r="H566" i="1"/>
  <c r="H567" i="1" s="1"/>
  <c r="G566" i="1"/>
  <c r="G567" i="1" s="1"/>
  <c r="F566" i="1"/>
  <c r="F567" i="1" s="1"/>
  <c r="E566" i="1"/>
  <c r="D566" i="1"/>
  <c r="D567" i="1" s="1"/>
  <c r="C566" i="1"/>
  <c r="C567" i="1" s="1"/>
  <c r="AR565" i="1"/>
  <c r="A565" i="1"/>
  <c r="A566" i="1" s="1"/>
  <c r="A567" i="1" s="1"/>
  <c r="AR564" i="1"/>
  <c r="AF563" i="1"/>
  <c r="AC563" i="1"/>
  <c r="X563" i="1"/>
  <c r="U563" i="1"/>
  <c r="P563" i="1"/>
  <c r="H563" i="1"/>
  <c r="E563" i="1"/>
  <c r="AQ562" i="1"/>
  <c r="AQ563" i="1" s="1"/>
  <c r="AJ562" i="1"/>
  <c r="AJ563" i="1" s="1"/>
  <c r="AI562" i="1"/>
  <c r="AI563" i="1" s="1"/>
  <c r="AH562" i="1"/>
  <c r="AH563" i="1" s="1"/>
  <c r="AG562" i="1"/>
  <c r="AG563" i="1" s="1"/>
  <c r="AF562" i="1"/>
  <c r="AE562" i="1"/>
  <c r="AE563" i="1" s="1"/>
  <c r="AD562" i="1"/>
  <c r="AD563" i="1" s="1"/>
  <c r="AC562" i="1"/>
  <c r="AB562" i="1"/>
  <c r="AB563" i="1" s="1"/>
  <c r="AA562" i="1"/>
  <c r="AA563" i="1" s="1"/>
  <c r="Z562" i="1"/>
  <c r="Z563" i="1" s="1"/>
  <c r="Y562" i="1"/>
  <c r="Y563" i="1" s="1"/>
  <c r="X562" i="1"/>
  <c r="W562" i="1"/>
  <c r="W563" i="1" s="1"/>
  <c r="V562" i="1"/>
  <c r="V563" i="1" s="1"/>
  <c r="U562" i="1"/>
  <c r="T562" i="1"/>
  <c r="T563" i="1" s="1"/>
  <c r="S562" i="1"/>
  <c r="S563" i="1" s="1"/>
  <c r="R562" i="1"/>
  <c r="R563" i="1" s="1"/>
  <c r="Q562" i="1"/>
  <c r="Q563" i="1" s="1"/>
  <c r="P562" i="1"/>
  <c r="O562" i="1"/>
  <c r="O563" i="1" s="1"/>
  <c r="N562" i="1"/>
  <c r="N563" i="1" s="1"/>
  <c r="M562" i="1"/>
  <c r="M563" i="1" s="1"/>
  <c r="L562" i="1"/>
  <c r="L563" i="1" s="1"/>
  <c r="K562" i="1"/>
  <c r="K563" i="1" s="1"/>
  <c r="J562" i="1"/>
  <c r="J563" i="1" s="1"/>
  <c r="I562" i="1"/>
  <c r="I563" i="1" s="1"/>
  <c r="H562" i="1"/>
  <c r="G562" i="1"/>
  <c r="G563" i="1" s="1"/>
  <c r="F562" i="1"/>
  <c r="F563" i="1" s="1"/>
  <c r="E562" i="1"/>
  <c r="D562" i="1"/>
  <c r="D563" i="1" s="1"/>
  <c r="C562" i="1"/>
  <c r="C563" i="1" s="1"/>
  <c r="A562" i="1"/>
  <c r="A563" i="1" s="1"/>
  <c r="AR561" i="1"/>
  <c r="A561" i="1"/>
  <c r="AR560" i="1"/>
  <c r="AQ559" i="1"/>
  <c r="AC559" i="1"/>
  <c r="R559" i="1"/>
  <c r="M559" i="1"/>
  <c r="AQ558" i="1"/>
  <c r="AJ558" i="1"/>
  <c r="AJ559" i="1" s="1"/>
  <c r="AI558" i="1"/>
  <c r="AI559" i="1" s="1"/>
  <c r="AH558" i="1"/>
  <c r="AH559" i="1" s="1"/>
  <c r="AG558" i="1"/>
  <c r="AG559" i="1" s="1"/>
  <c r="AF558" i="1"/>
  <c r="AF559" i="1" s="1"/>
  <c r="AE558" i="1"/>
  <c r="AE559" i="1" s="1"/>
  <c r="AD558" i="1"/>
  <c r="AD559" i="1" s="1"/>
  <c r="AC558" i="1"/>
  <c r="AB558" i="1"/>
  <c r="AB559" i="1" s="1"/>
  <c r="AA558" i="1"/>
  <c r="AA559" i="1" s="1"/>
  <c r="Z558" i="1"/>
  <c r="Z559" i="1" s="1"/>
  <c r="Y558" i="1"/>
  <c r="Y559" i="1" s="1"/>
  <c r="X558" i="1"/>
  <c r="X559" i="1" s="1"/>
  <c r="W558" i="1"/>
  <c r="W559" i="1" s="1"/>
  <c r="V558" i="1"/>
  <c r="V559" i="1" s="1"/>
  <c r="U558" i="1"/>
  <c r="U559" i="1" s="1"/>
  <c r="T558" i="1"/>
  <c r="T559" i="1" s="1"/>
  <c r="S558" i="1"/>
  <c r="S559" i="1" s="1"/>
  <c r="R558" i="1"/>
  <c r="Q558" i="1"/>
  <c r="Q559" i="1" s="1"/>
  <c r="P558" i="1"/>
  <c r="P559" i="1" s="1"/>
  <c r="O558" i="1"/>
  <c r="O559" i="1" s="1"/>
  <c r="N558" i="1"/>
  <c r="N559" i="1" s="1"/>
  <c r="M558" i="1"/>
  <c r="L558" i="1"/>
  <c r="L559" i="1" s="1"/>
  <c r="K558" i="1"/>
  <c r="K559" i="1" s="1"/>
  <c r="J558" i="1"/>
  <c r="J559" i="1" s="1"/>
  <c r="I558" i="1"/>
  <c r="I559" i="1" s="1"/>
  <c r="H558" i="1"/>
  <c r="H559" i="1" s="1"/>
  <c r="G558" i="1"/>
  <c r="G559" i="1" s="1"/>
  <c r="F558" i="1"/>
  <c r="F559" i="1" s="1"/>
  <c r="E558" i="1"/>
  <c r="E559" i="1" s="1"/>
  <c r="D558" i="1"/>
  <c r="D559" i="1" s="1"/>
  <c r="C558" i="1"/>
  <c r="C559" i="1" s="1"/>
  <c r="AR557" i="1"/>
  <c r="A557" i="1"/>
  <c r="A558" i="1" s="1"/>
  <c r="A559" i="1" s="1"/>
  <c r="AR556" i="1"/>
  <c r="AI555" i="1"/>
  <c r="AH555" i="1"/>
  <c r="Z555" i="1"/>
  <c r="P555" i="1"/>
  <c r="J555" i="1"/>
  <c r="AQ554" i="1"/>
  <c r="AQ555" i="1" s="1"/>
  <c r="AJ554" i="1"/>
  <c r="AJ555" i="1" s="1"/>
  <c r="AI554" i="1"/>
  <c r="AH554" i="1"/>
  <c r="AG554" i="1"/>
  <c r="AG555" i="1" s="1"/>
  <c r="AF554" i="1"/>
  <c r="AF555" i="1" s="1"/>
  <c r="AE554" i="1"/>
  <c r="AE555" i="1" s="1"/>
  <c r="AD554" i="1"/>
  <c r="AD555" i="1" s="1"/>
  <c r="AC554" i="1"/>
  <c r="AC555" i="1" s="1"/>
  <c r="AB554" i="1"/>
  <c r="AB555" i="1" s="1"/>
  <c r="AA554" i="1"/>
  <c r="AA555" i="1" s="1"/>
  <c r="Z554" i="1"/>
  <c r="Y554" i="1"/>
  <c r="Y555" i="1" s="1"/>
  <c r="X554" i="1"/>
  <c r="X555" i="1" s="1"/>
  <c r="W554" i="1"/>
  <c r="W555" i="1" s="1"/>
  <c r="V554" i="1"/>
  <c r="V555" i="1" s="1"/>
  <c r="U554" i="1"/>
  <c r="U555" i="1" s="1"/>
  <c r="T554" i="1"/>
  <c r="T555" i="1" s="1"/>
  <c r="S554" i="1"/>
  <c r="S555" i="1" s="1"/>
  <c r="R554" i="1"/>
  <c r="R555" i="1" s="1"/>
  <c r="Q554" i="1"/>
  <c r="Q555" i="1" s="1"/>
  <c r="P554" i="1"/>
  <c r="O554" i="1"/>
  <c r="O555" i="1" s="1"/>
  <c r="N554" i="1"/>
  <c r="N555" i="1" s="1"/>
  <c r="M554" i="1"/>
  <c r="M555" i="1" s="1"/>
  <c r="L554" i="1"/>
  <c r="L555" i="1" s="1"/>
  <c r="K554" i="1"/>
  <c r="K555" i="1" s="1"/>
  <c r="J554" i="1"/>
  <c r="I554" i="1"/>
  <c r="I555" i="1" s="1"/>
  <c r="H554" i="1"/>
  <c r="H555" i="1" s="1"/>
  <c r="G554" i="1"/>
  <c r="G555" i="1" s="1"/>
  <c r="F554" i="1"/>
  <c r="F555" i="1" s="1"/>
  <c r="E554" i="1"/>
  <c r="E555" i="1" s="1"/>
  <c r="D554" i="1"/>
  <c r="D555" i="1" s="1"/>
  <c r="C554" i="1"/>
  <c r="C555" i="1" s="1"/>
  <c r="AR553" i="1"/>
  <c r="A553" i="1"/>
  <c r="A554" i="1" s="1"/>
  <c r="A555" i="1" s="1"/>
  <c r="AR552" i="1"/>
  <c r="AQ551" i="1"/>
  <c r="AC551" i="1"/>
  <c r="U551" i="1"/>
  <c r="P551" i="1"/>
  <c r="H551" i="1"/>
  <c r="AQ550" i="1"/>
  <c r="AJ550" i="1"/>
  <c r="AJ551" i="1" s="1"/>
  <c r="AI550" i="1"/>
  <c r="AI551" i="1" s="1"/>
  <c r="AH550" i="1"/>
  <c r="AH551" i="1" s="1"/>
  <c r="AG550" i="1"/>
  <c r="AG551" i="1" s="1"/>
  <c r="AF550" i="1"/>
  <c r="AF551" i="1" s="1"/>
  <c r="AE550" i="1"/>
  <c r="AE551" i="1" s="1"/>
  <c r="AD550" i="1"/>
  <c r="AD551" i="1" s="1"/>
  <c r="AC550" i="1"/>
  <c r="AB550" i="1"/>
  <c r="AB551" i="1" s="1"/>
  <c r="AA550" i="1"/>
  <c r="AA551" i="1" s="1"/>
  <c r="Z550" i="1"/>
  <c r="Z551" i="1" s="1"/>
  <c r="Y550" i="1"/>
  <c r="Y551" i="1" s="1"/>
  <c r="X550" i="1"/>
  <c r="X551" i="1" s="1"/>
  <c r="W550" i="1"/>
  <c r="W551" i="1" s="1"/>
  <c r="V550" i="1"/>
  <c r="V551" i="1" s="1"/>
  <c r="U550" i="1"/>
  <c r="T550" i="1"/>
  <c r="T551" i="1" s="1"/>
  <c r="S550" i="1"/>
  <c r="S551" i="1" s="1"/>
  <c r="R550" i="1"/>
  <c r="R551" i="1" s="1"/>
  <c r="Q550" i="1"/>
  <c r="Q551" i="1" s="1"/>
  <c r="P550" i="1"/>
  <c r="O550" i="1"/>
  <c r="O551" i="1" s="1"/>
  <c r="N550" i="1"/>
  <c r="N551" i="1" s="1"/>
  <c r="M550" i="1"/>
  <c r="M551" i="1" s="1"/>
  <c r="L550" i="1"/>
  <c r="L551" i="1" s="1"/>
  <c r="K550" i="1"/>
  <c r="K551" i="1" s="1"/>
  <c r="J550" i="1"/>
  <c r="J551" i="1" s="1"/>
  <c r="I550" i="1"/>
  <c r="I551" i="1" s="1"/>
  <c r="H550" i="1"/>
  <c r="G550" i="1"/>
  <c r="G551" i="1" s="1"/>
  <c r="F550" i="1"/>
  <c r="F551" i="1" s="1"/>
  <c r="E550" i="1"/>
  <c r="E551" i="1" s="1"/>
  <c r="D550" i="1"/>
  <c r="D551" i="1" s="1"/>
  <c r="C550" i="1"/>
  <c r="C551" i="1" s="1"/>
  <c r="A550" i="1"/>
  <c r="A551" i="1" s="1"/>
  <c r="AR549" i="1"/>
  <c r="A549" i="1"/>
  <c r="AR548" i="1"/>
  <c r="AD547" i="1"/>
  <c r="AB547" i="1"/>
  <c r="R547" i="1"/>
  <c r="F547" i="1"/>
  <c r="D547" i="1"/>
  <c r="AQ546" i="1"/>
  <c r="AQ547" i="1" s="1"/>
  <c r="AJ546" i="1"/>
  <c r="AJ547" i="1" s="1"/>
  <c r="AI546" i="1"/>
  <c r="AI547" i="1" s="1"/>
  <c r="AH546" i="1"/>
  <c r="AH547" i="1" s="1"/>
  <c r="AG546" i="1"/>
  <c r="AG547" i="1" s="1"/>
  <c r="AF546" i="1"/>
  <c r="AF547" i="1" s="1"/>
  <c r="AE546" i="1"/>
  <c r="AE547" i="1" s="1"/>
  <c r="AD546" i="1"/>
  <c r="AC546" i="1"/>
  <c r="AC547" i="1" s="1"/>
  <c r="AB546" i="1"/>
  <c r="AA546" i="1"/>
  <c r="AA547" i="1" s="1"/>
  <c r="Z546" i="1"/>
  <c r="Z547" i="1" s="1"/>
  <c r="Y546" i="1"/>
  <c r="Y547" i="1" s="1"/>
  <c r="X546" i="1"/>
  <c r="X547" i="1" s="1"/>
  <c r="W546" i="1"/>
  <c r="W547" i="1" s="1"/>
  <c r="V546" i="1"/>
  <c r="V547" i="1" s="1"/>
  <c r="U546" i="1"/>
  <c r="U547" i="1" s="1"/>
  <c r="T546" i="1"/>
  <c r="T547" i="1" s="1"/>
  <c r="S546" i="1"/>
  <c r="S547" i="1" s="1"/>
  <c r="R546" i="1"/>
  <c r="Q546" i="1"/>
  <c r="Q547" i="1" s="1"/>
  <c r="P546" i="1"/>
  <c r="P547" i="1" s="1"/>
  <c r="O546" i="1"/>
  <c r="O547" i="1" s="1"/>
  <c r="N546" i="1"/>
  <c r="N547" i="1" s="1"/>
  <c r="M546" i="1"/>
  <c r="M547" i="1" s="1"/>
  <c r="L546" i="1"/>
  <c r="L547" i="1" s="1"/>
  <c r="K546" i="1"/>
  <c r="K547" i="1" s="1"/>
  <c r="J546" i="1"/>
  <c r="J547" i="1" s="1"/>
  <c r="I546" i="1"/>
  <c r="I547" i="1" s="1"/>
  <c r="H546" i="1"/>
  <c r="H547" i="1" s="1"/>
  <c r="G546" i="1"/>
  <c r="G547" i="1" s="1"/>
  <c r="F546" i="1"/>
  <c r="E546" i="1"/>
  <c r="E547" i="1" s="1"/>
  <c r="D546" i="1"/>
  <c r="C546" i="1"/>
  <c r="AR545" i="1"/>
  <c r="A545" i="1"/>
  <c r="A546" i="1" s="1"/>
  <c r="A547" i="1" s="1"/>
  <c r="AR544" i="1"/>
  <c r="AH543" i="1"/>
  <c r="Z543" i="1"/>
  <c r="R543" i="1"/>
  <c r="G543" i="1"/>
  <c r="C543" i="1"/>
  <c r="AQ542" i="1"/>
  <c r="AQ543" i="1" s="1"/>
  <c r="AJ542" i="1"/>
  <c r="AJ543" i="1" s="1"/>
  <c r="AI542" i="1"/>
  <c r="AI543" i="1" s="1"/>
  <c r="AH542" i="1"/>
  <c r="AG542" i="1"/>
  <c r="AG543" i="1" s="1"/>
  <c r="AF542" i="1"/>
  <c r="AF543" i="1" s="1"/>
  <c r="AE542" i="1"/>
  <c r="AE543" i="1" s="1"/>
  <c r="AD542" i="1"/>
  <c r="AD543" i="1" s="1"/>
  <c r="AC542" i="1"/>
  <c r="AC543" i="1" s="1"/>
  <c r="AB542" i="1"/>
  <c r="AB543" i="1" s="1"/>
  <c r="AA542" i="1"/>
  <c r="AA543" i="1" s="1"/>
  <c r="Z542" i="1"/>
  <c r="Y542" i="1"/>
  <c r="Y543" i="1" s="1"/>
  <c r="X542" i="1"/>
  <c r="X543" i="1" s="1"/>
  <c r="W542" i="1"/>
  <c r="W543" i="1" s="1"/>
  <c r="V542" i="1"/>
  <c r="V543" i="1" s="1"/>
  <c r="U542" i="1"/>
  <c r="U543" i="1" s="1"/>
  <c r="T542" i="1"/>
  <c r="T543" i="1" s="1"/>
  <c r="S542" i="1"/>
  <c r="S543" i="1" s="1"/>
  <c r="R542" i="1"/>
  <c r="Q542" i="1"/>
  <c r="Q543" i="1" s="1"/>
  <c r="P542" i="1"/>
  <c r="P543" i="1" s="1"/>
  <c r="O542" i="1"/>
  <c r="O543" i="1" s="1"/>
  <c r="N542" i="1"/>
  <c r="N543" i="1" s="1"/>
  <c r="M542" i="1"/>
  <c r="M543" i="1" s="1"/>
  <c r="L542" i="1"/>
  <c r="L543" i="1" s="1"/>
  <c r="K542" i="1"/>
  <c r="K543" i="1" s="1"/>
  <c r="J542" i="1"/>
  <c r="J543" i="1" s="1"/>
  <c r="I542" i="1"/>
  <c r="I543" i="1" s="1"/>
  <c r="H542" i="1"/>
  <c r="H543" i="1" s="1"/>
  <c r="G542" i="1"/>
  <c r="F542" i="1"/>
  <c r="F543" i="1" s="1"/>
  <c r="E542" i="1"/>
  <c r="E543" i="1" s="1"/>
  <c r="D542" i="1"/>
  <c r="D543" i="1" s="1"/>
  <c r="C542" i="1"/>
  <c r="AR541" i="1"/>
  <c r="A541" i="1"/>
  <c r="A542" i="1" s="1"/>
  <c r="A543" i="1" s="1"/>
  <c r="AR540" i="1"/>
  <c r="AI539" i="1"/>
  <c r="AE539" i="1"/>
  <c r="W539" i="1"/>
  <c r="S539" i="1"/>
  <c r="O539" i="1"/>
  <c r="G539" i="1"/>
  <c r="C539" i="1"/>
  <c r="AQ538" i="1"/>
  <c r="AQ539" i="1" s="1"/>
  <c r="AJ538" i="1"/>
  <c r="AJ539" i="1" s="1"/>
  <c r="AI538" i="1"/>
  <c r="AH538" i="1"/>
  <c r="AH539" i="1" s="1"/>
  <c r="AG538" i="1"/>
  <c r="AG539" i="1" s="1"/>
  <c r="AF538" i="1"/>
  <c r="AF539" i="1" s="1"/>
  <c r="AE538" i="1"/>
  <c r="AD538" i="1"/>
  <c r="AD539" i="1" s="1"/>
  <c r="AC538" i="1"/>
  <c r="AC539" i="1" s="1"/>
  <c r="AB538" i="1"/>
  <c r="AB539" i="1" s="1"/>
  <c r="AA538" i="1"/>
  <c r="AA539" i="1" s="1"/>
  <c r="Z538" i="1"/>
  <c r="Z539" i="1" s="1"/>
  <c r="Y538" i="1"/>
  <c r="Y539" i="1" s="1"/>
  <c r="X538" i="1"/>
  <c r="X539" i="1" s="1"/>
  <c r="W538" i="1"/>
  <c r="V538" i="1"/>
  <c r="V539" i="1" s="1"/>
  <c r="U538" i="1"/>
  <c r="U539" i="1" s="1"/>
  <c r="T538" i="1"/>
  <c r="T539" i="1" s="1"/>
  <c r="S538" i="1"/>
  <c r="R538" i="1"/>
  <c r="R539" i="1" s="1"/>
  <c r="Q538" i="1"/>
  <c r="Q539" i="1" s="1"/>
  <c r="P538" i="1"/>
  <c r="P539" i="1" s="1"/>
  <c r="O538" i="1"/>
  <c r="N538" i="1"/>
  <c r="N539" i="1" s="1"/>
  <c r="M538" i="1"/>
  <c r="M539" i="1" s="1"/>
  <c r="L538" i="1"/>
  <c r="L539" i="1" s="1"/>
  <c r="K538" i="1"/>
  <c r="K539" i="1" s="1"/>
  <c r="J538" i="1"/>
  <c r="J539" i="1" s="1"/>
  <c r="I538" i="1"/>
  <c r="I539" i="1" s="1"/>
  <c r="H538" i="1"/>
  <c r="H539" i="1" s="1"/>
  <c r="G538" i="1"/>
  <c r="F538" i="1"/>
  <c r="F539" i="1" s="1"/>
  <c r="E538" i="1"/>
  <c r="E539" i="1" s="1"/>
  <c r="D538" i="1"/>
  <c r="D539" i="1" s="1"/>
  <c r="C538" i="1"/>
  <c r="AR537" i="1"/>
  <c r="A537" i="1"/>
  <c r="A538" i="1" s="1"/>
  <c r="A539" i="1" s="1"/>
  <c r="AR536" i="1"/>
  <c r="AJ535" i="1"/>
  <c r="AI535" i="1"/>
  <c r="Z535" i="1"/>
  <c r="S535" i="1"/>
  <c r="O535" i="1"/>
  <c r="C535" i="1"/>
  <c r="AQ534" i="1"/>
  <c r="AQ535" i="1" s="1"/>
  <c r="AJ534" i="1"/>
  <c r="AI534" i="1"/>
  <c r="AH534" i="1"/>
  <c r="AH535" i="1" s="1"/>
  <c r="AG534" i="1"/>
  <c r="AG535" i="1" s="1"/>
  <c r="AF534" i="1"/>
  <c r="AF535" i="1" s="1"/>
  <c r="AE534" i="1"/>
  <c r="AE535" i="1" s="1"/>
  <c r="AD534" i="1"/>
  <c r="AD535" i="1" s="1"/>
  <c r="AC534" i="1"/>
  <c r="AC535" i="1" s="1"/>
  <c r="AB534" i="1"/>
  <c r="AB535" i="1" s="1"/>
  <c r="AA534" i="1"/>
  <c r="AA535" i="1" s="1"/>
  <c r="Z534" i="1"/>
  <c r="Y534" i="1"/>
  <c r="Y535" i="1" s="1"/>
  <c r="X534" i="1"/>
  <c r="X535" i="1" s="1"/>
  <c r="W534" i="1"/>
  <c r="W535" i="1" s="1"/>
  <c r="V534" i="1"/>
  <c r="V535" i="1" s="1"/>
  <c r="U534" i="1"/>
  <c r="U535" i="1" s="1"/>
  <c r="T534" i="1"/>
  <c r="T535" i="1" s="1"/>
  <c r="S534" i="1"/>
  <c r="R534" i="1"/>
  <c r="R535" i="1" s="1"/>
  <c r="Q534" i="1"/>
  <c r="Q535" i="1" s="1"/>
  <c r="P534" i="1"/>
  <c r="P535" i="1" s="1"/>
  <c r="O534" i="1"/>
  <c r="N534" i="1"/>
  <c r="N535" i="1" s="1"/>
  <c r="M534" i="1"/>
  <c r="M535" i="1" s="1"/>
  <c r="L534" i="1"/>
  <c r="L535" i="1" s="1"/>
  <c r="K534" i="1"/>
  <c r="K535" i="1" s="1"/>
  <c r="J534" i="1"/>
  <c r="J535" i="1" s="1"/>
  <c r="I534" i="1"/>
  <c r="I535" i="1" s="1"/>
  <c r="H534" i="1"/>
  <c r="H535" i="1" s="1"/>
  <c r="G534" i="1"/>
  <c r="G535" i="1" s="1"/>
  <c r="F534" i="1"/>
  <c r="F535" i="1" s="1"/>
  <c r="E534" i="1"/>
  <c r="E535" i="1" s="1"/>
  <c r="D534" i="1"/>
  <c r="D535" i="1" s="1"/>
  <c r="C534" i="1"/>
  <c r="AR533" i="1"/>
  <c r="A533" i="1"/>
  <c r="A534" i="1" s="1"/>
  <c r="A535" i="1" s="1"/>
  <c r="AR532" i="1"/>
  <c r="AJ531" i="1"/>
  <c r="AF531" i="1"/>
  <c r="AE531" i="1"/>
  <c r="AD531" i="1"/>
  <c r="X531" i="1"/>
  <c r="V531" i="1"/>
  <c r="N531" i="1"/>
  <c r="H531" i="1"/>
  <c r="G531" i="1"/>
  <c r="F531" i="1"/>
  <c r="AQ530" i="1"/>
  <c r="AQ531" i="1" s="1"/>
  <c r="AJ530" i="1"/>
  <c r="AI530" i="1"/>
  <c r="AI531" i="1" s="1"/>
  <c r="AH530" i="1"/>
  <c r="AH531" i="1" s="1"/>
  <c r="AG530" i="1"/>
  <c r="AG531" i="1" s="1"/>
  <c r="AF530" i="1"/>
  <c r="AE530" i="1"/>
  <c r="AD530" i="1"/>
  <c r="AC530" i="1"/>
  <c r="AC531" i="1" s="1"/>
  <c r="AB530" i="1"/>
  <c r="AB531" i="1" s="1"/>
  <c r="AA530" i="1"/>
  <c r="AA531" i="1" s="1"/>
  <c r="Z530" i="1"/>
  <c r="Z531" i="1" s="1"/>
  <c r="Y530" i="1"/>
  <c r="Y531" i="1" s="1"/>
  <c r="X530" i="1"/>
  <c r="W530" i="1"/>
  <c r="W531" i="1" s="1"/>
  <c r="V530" i="1"/>
  <c r="U530" i="1"/>
  <c r="U531" i="1" s="1"/>
  <c r="T530" i="1"/>
  <c r="T531" i="1" s="1"/>
  <c r="S530" i="1"/>
  <c r="S531" i="1" s="1"/>
  <c r="R530" i="1"/>
  <c r="R531" i="1" s="1"/>
  <c r="Q530" i="1"/>
  <c r="Q531" i="1" s="1"/>
  <c r="P530" i="1"/>
  <c r="P531" i="1" s="1"/>
  <c r="O530" i="1"/>
  <c r="O531" i="1" s="1"/>
  <c r="N530" i="1"/>
  <c r="M530" i="1"/>
  <c r="M531" i="1" s="1"/>
  <c r="L530" i="1"/>
  <c r="L531" i="1" s="1"/>
  <c r="K530" i="1"/>
  <c r="K531" i="1" s="1"/>
  <c r="J530" i="1"/>
  <c r="J531" i="1" s="1"/>
  <c r="I530" i="1"/>
  <c r="I531" i="1" s="1"/>
  <c r="H530" i="1"/>
  <c r="G530" i="1"/>
  <c r="F530" i="1"/>
  <c r="E530" i="1"/>
  <c r="E531" i="1" s="1"/>
  <c r="D530" i="1"/>
  <c r="D531" i="1" s="1"/>
  <c r="C530" i="1"/>
  <c r="A530" i="1"/>
  <c r="A531" i="1" s="1"/>
  <c r="AR529" i="1"/>
  <c r="A529" i="1"/>
  <c r="AR528" i="1"/>
  <c r="AJ527" i="1"/>
  <c r="AG527" i="1"/>
  <c r="AC527" i="1"/>
  <c r="AB527" i="1"/>
  <c r="Y527" i="1"/>
  <c r="U527" i="1"/>
  <c r="S527" i="1"/>
  <c r="R527" i="1"/>
  <c r="Q527" i="1"/>
  <c r="E527" i="1"/>
  <c r="D527" i="1"/>
  <c r="AQ526" i="1"/>
  <c r="AQ527" i="1" s="1"/>
  <c r="AJ526" i="1"/>
  <c r="AI526" i="1"/>
  <c r="AI527" i="1" s="1"/>
  <c r="AH526" i="1"/>
  <c r="AH527" i="1" s="1"/>
  <c r="AG526" i="1"/>
  <c r="AF526" i="1"/>
  <c r="AF527" i="1" s="1"/>
  <c r="AE526" i="1"/>
  <c r="AE527" i="1" s="1"/>
  <c r="AD526" i="1"/>
  <c r="AD527" i="1" s="1"/>
  <c r="AC526" i="1"/>
  <c r="AB526" i="1"/>
  <c r="AA526" i="1"/>
  <c r="AA527" i="1" s="1"/>
  <c r="Z526" i="1"/>
  <c r="Z527" i="1" s="1"/>
  <c r="Y526" i="1"/>
  <c r="X526" i="1"/>
  <c r="X527" i="1" s="1"/>
  <c r="W526" i="1"/>
  <c r="W527" i="1" s="1"/>
  <c r="V526" i="1"/>
  <c r="V527" i="1" s="1"/>
  <c r="U526" i="1"/>
  <c r="T526" i="1"/>
  <c r="T527" i="1" s="1"/>
  <c r="S526" i="1"/>
  <c r="R526" i="1"/>
  <c r="Q526" i="1"/>
  <c r="P526" i="1"/>
  <c r="P527" i="1" s="1"/>
  <c r="O526" i="1"/>
  <c r="O527" i="1" s="1"/>
  <c r="N526" i="1"/>
  <c r="N527" i="1" s="1"/>
  <c r="M526" i="1"/>
  <c r="M527" i="1" s="1"/>
  <c r="L526" i="1"/>
  <c r="L527" i="1" s="1"/>
  <c r="K526" i="1"/>
  <c r="K527" i="1" s="1"/>
  <c r="J526" i="1"/>
  <c r="J527" i="1" s="1"/>
  <c r="I526" i="1"/>
  <c r="I527" i="1" s="1"/>
  <c r="H526" i="1"/>
  <c r="H527" i="1" s="1"/>
  <c r="G526" i="1"/>
  <c r="G527" i="1" s="1"/>
  <c r="F526" i="1"/>
  <c r="F527" i="1" s="1"/>
  <c r="E526" i="1"/>
  <c r="D526" i="1"/>
  <c r="C526" i="1"/>
  <c r="C527" i="1" s="1"/>
  <c r="AR525" i="1"/>
  <c r="A525" i="1"/>
  <c r="A526" i="1" s="1"/>
  <c r="A527" i="1" s="1"/>
  <c r="AR524" i="1"/>
  <c r="AH523" i="1"/>
  <c r="AD523" i="1"/>
  <c r="X523" i="1"/>
  <c r="W523" i="1"/>
  <c r="V523" i="1"/>
  <c r="P523" i="1"/>
  <c r="O523" i="1"/>
  <c r="AQ522" i="1"/>
  <c r="AQ523" i="1" s="1"/>
  <c r="AJ522" i="1"/>
  <c r="AJ523" i="1" s="1"/>
  <c r="AI522" i="1"/>
  <c r="AI523" i="1" s="1"/>
  <c r="AH522" i="1"/>
  <c r="AG522" i="1"/>
  <c r="AG523" i="1" s="1"/>
  <c r="AF522" i="1"/>
  <c r="AF523" i="1" s="1"/>
  <c r="AE522" i="1"/>
  <c r="AE523" i="1" s="1"/>
  <c r="AD522" i="1"/>
  <c r="AC522" i="1"/>
  <c r="AC523" i="1" s="1"/>
  <c r="AB522" i="1"/>
  <c r="AB523" i="1" s="1"/>
  <c r="AA522" i="1"/>
  <c r="AA523" i="1" s="1"/>
  <c r="Z522" i="1"/>
  <c r="Z523" i="1" s="1"/>
  <c r="Y522" i="1"/>
  <c r="Y523" i="1" s="1"/>
  <c r="X522" i="1"/>
  <c r="W522" i="1"/>
  <c r="V522" i="1"/>
  <c r="U522" i="1"/>
  <c r="U523" i="1" s="1"/>
  <c r="T522" i="1"/>
  <c r="T523" i="1" s="1"/>
  <c r="S522" i="1"/>
  <c r="S523" i="1" s="1"/>
  <c r="R522" i="1"/>
  <c r="R523" i="1" s="1"/>
  <c r="Q522" i="1"/>
  <c r="Q523" i="1" s="1"/>
  <c r="P522" i="1"/>
  <c r="O522" i="1"/>
  <c r="N522" i="1"/>
  <c r="N523" i="1" s="1"/>
  <c r="M522" i="1"/>
  <c r="M523" i="1" s="1"/>
  <c r="L522" i="1"/>
  <c r="L523" i="1" s="1"/>
  <c r="K522" i="1"/>
  <c r="K523" i="1" s="1"/>
  <c r="J522" i="1"/>
  <c r="J523" i="1" s="1"/>
  <c r="I522" i="1"/>
  <c r="I523" i="1" s="1"/>
  <c r="H522" i="1"/>
  <c r="H523" i="1" s="1"/>
  <c r="G522" i="1"/>
  <c r="G523" i="1" s="1"/>
  <c r="F522" i="1"/>
  <c r="F523" i="1" s="1"/>
  <c r="E522" i="1"/>
  <c r="E523" i="1" s="1"/>
  <c r="D522" i="1"/>
  <c r="D523" i="1" s="1"/>
  <c r="C522" i="1"/>
  <c r="AR521" i="1"/>
  <c r="A521" i="1"/>
  <c r="A522" i="1" s="1"/>
  <c r="A523" i="1" s="1"/>
  <c r="AR520" i="1"/>
  <c r="AI519" i="1"/>
  <c r="AC519" i="1"/>
  <c r="AB519" i="1"/>
  <c r="AA519" i="1"/>
  <c r="U519" i="1"/>
  <c r="T519" i="1"/>
  <c r="D519" i="1"/>
  <c r="C519" i="1"/>
  <c r="AQ518" i="1"/>
  <c r="AQ519" i="1" s="1"/>
  <c r="AJ518" i="1"/>
  <c r="AJ519" i="1" s="1"/>
  <c r="AI518" i="1"/>
  <c r="AH518" i="1"/>
  <c r="AH519" i="1" s="1"/>
  <c r="AG518" i="1"/>
  <c r="AG519" i="1" s="1"/>
  <c r="AF518" i="1"/>
  <c r="AF519" i="1" s="1"/>
  <c r="AE518" i="1"/>
  <c r="AE519" i="1" s="1"/>
  <c r="AD518" i="1"/>
  <c r="AD519" i="1" s="1"/>
  <c r="AC518" i="1"/>
  <c r="AB518" i="1"/>
  <c r="AA518" i="1"/>
  <c r="Z518" i="1"/>
  <c r="Z519" i="1" s="1"/>
  <c r="Y518" i="1"/>
  <c r="Y519" i="1" s="1"/>
  <c r="X518" i="1"/>
  <c r="X519" i="1" s="1"/>
  <c r="W518" i="1"/>
  <c r="W519" i="1" s="1"/>
  <c r="V518" i="1"/>
  <c r="V519" i="1" s="1"/>
  <c r="U518" i="1"/>
  <c r="T518" i="1"/>
  <c r="S518" i="1"/>
  <c r="S519" i="1" s="1"/>
  <c r="R518" i="1"/>
  <c r="R519" i="1" s="1"/>
  <c r="Q518" i="1"/>
  <c r="Q519" i="1" s="1"/>
  <c r="P518" i="1"/>
  <c r="P519" i="1" s="1"/>
  <c r="O518" i="1"/>
  <c r="O519" i="1" s="1"/>
  <c r="N518" i="1"/>
  <c r="N519" i="1" s="1"/>
  <c r="M518" i="1"/>
  <c r="M519" i="1" s="1"/>
  <c r="L518" i="1"/>
  <c r="L519" i="1" s="1"/>
  <c r="K518" i="1"/>
  <c r="K519" i="1" s="1"/>
  <c r="J518" i="1"/>
  <c r="J519" i="1" s="1"/>
  <c r="I518" i="1"/>
  <c r="I519" i="1" s="1"/>
  <c r="H518" i="1"/>
  <c r="H519" i="1" s="1"/>
  <c r="G518" i="1"/>
  <c r="G519" i="1" s="1"/>
  <c r="F518" i="1"/>
  <c r="F519" i="1" s="1"/>
  <c r="E518" i="1"/>
  <c r="E519" i="1" s="1"/>
  <c r="D518" i="1"/>
  <c r="C518" i="1"/>
  <c r="AR517" i="1"/>
  <c r="A517" i="1"/>
  <c r="A518" i="1" s="1"/>
  <c r="A519" i="1" s="1"/>
  <c r="AR516" i="1"/>
  <c r="Y515" i="1"/>
  <c r="X515" i="1"/>
  <c r="Q515" i="1"/>
  <c r="P515" i="1"/>
  <c r="J515" i="1"/>
  <c r="I515" i="1"/>
  <c r="H515" i="1"/>
  <c r="A515" i="1"/>
  <c r="AQ514" i="1"/>
  <c r="AQ515" i="1" s="1"/>
  <c r="AJ514" i="1"/>
  <c r="AJ515" i="1" s="1"/>
  <c r="AI514" i="1"/>
  <c r="AI515" i="1" s="1"/>
  <c r="AH514" i="1"/>
  <c r="AH515" i="1" s="1"/>
  <c r="AG514" i="1"/>
  <c r="AG515" i="1" s="1"/>
  <c r="AF514" i="1"/>
  <c r="AF515" i="1" s="1"/>
  <c r="AE514" i="1"/>
  <c r="AE515" i="1" s="1"/>
  <c r="AD514" i="1"/>
  <c r="AD515" i="1" s="1"/>
  <c r="AC514" i="1"/>
  <c r="AC515" i="1" s="1"/>
  <c r="AB514" i="1"/>
  <c r="AB515" i="1" s="1"/>
  <c r="AA514" i="1"/>
  <c r="AA515" i="1" s="1"/>
  <c r="Z514" i="1"/>
  <c r="Z515" i="1" s="1"/>
  <c r="Y514" i="1"/>
  <c r="X514" i="1"/>
  <c r="W514" i="1"/>
  <c r="W515" i="1" s="1"/>
  <c r="V514" i="1"/>
  <c r="V515" i="1" s="1"/>
  <c r="U514" i="1"/>
  <c r="U515" i="1" s="1"/>
  <c r="T514" i="1"/>
  <c r="T515" i="1" s="1"/>
  <c r="S514" i="1"/>
  <c r="S515" i="1" s="1"/>
  <c r="R514" i="1"/>
  <c r="R515" i="1" s="1"/>
  <c r="Q514" i="1"/>
  <c r="P514" i="1"/>
  <c r="O514" i="1"/>
  <c r="O515" i="1" s="1"/>
  <c r="N514" i="1"/>
  <c r="N515" i="1" s="1"/>
  <c r="M514" i="1"/>
  <c r="M515" i="1" s="1"/>
  <c r="L514" i="1"/>
  <c r="L515" i="1" s="1"/>
  <c r="K514" i="1"/>
  <c r="K515" i="1" s="1"/>
  <c r="J514" i="1"/>
  <c r="I514" i="1"/>
  <c r="H514" i="1"/>
  <c r="G514" i="1"/>
  <c r="G515" i="1" s="1"/>
  <c r="F514" i="1"/>
  <c r="F515" i="1" s="1"/>
  <c r="E514" i="1"/>
  <c r="E515" i="1" s="1"/>
  <c r="D514" i="1"/>
  <c r="D515" i="1" s="1"/>
  <c r="C514" i="1"/>
  <c r="C515" i="1" s="1"/>
  <c r="AR513" i="1"/>
  <c r="A513" i="1"/>
  <c r="A514" i="1" s="1"/>
  <c r="AR512" i="1"/>
  <c r="AQ511" i="1"/>
  <c r="W511" i="1"/>
  <c r="P511" i="1"/>
  <c r="I511" i="1"/>
  <c r="H511" i="1"/>
  <c r="E511" i="1"/>
  <c r="AQ510" i="1"/>
  <c r="AJ510" i="1"/>
  <c r="AJ511" i="1" s="1"/>
  <c r="AI510" i="1"/>
  <c r="AI511" i="1" s="1"/>
  <c r="AH510" i="1"/>
  <c r="AH511" i="1" s="1"/>
  <c r="AG510" i="1"/>
  <c r="AG511" i="1" s="1"/>
  <c r="AF510" i="1"/>
  <c r="AF511" i="1" s="1"/>
  <c r="AE510" i="1"/>
  <c r="AE511" i="1" s="1"/>
  <c r="AD510" i="1"/>
  <c r="AD511" i="1" s="1"/>
  <c r="AC510" i="1"/>
  <c r="AC511" i="1" s="1"/>
  <c r="AB510" i="1"/>
  <c r="AB511" i="1" s="1"/>
  <c r="AA510" i="1"/>
  <c r="AA511" i="1" s="1"/>
  <c r="Z510" i="1"/>
  <c r="Z511" i="1" s="1"/>
  <c r="Y510" i="1"/>
  <c r="Y511" i="1" s="1"/>
  <c r="X510" i="1"/>
  <c r="X511" i="1" s="1"/>
  <c r="W510" i="1"/>
  <c r="V510" i="1"/>
  <c r="V511" i="1" s="1"/>
  <c r="U510" i="1"/>
  <c r="U511" i="1" s="1"/>
  <c r="T510" i="1"/>
  <c r="T511" i="1" s="1"/>
  <c r="S510" i="1"/>
  <c r="S511" i="1" s="1"/>
  <c r="R510" i="1"/>
  <c r="R511" i="1" s="1"/>
  <c r="Q510" i="1"/>
  <c r="Q511" i="1" s="1"/>
  <c r="P510" i="1"/>
  <c r="O510" i="1"/>
  <c r="O511" i="1" s="1"/>
  <c r="N510" i="1"/>
  <c r="N511" i="1" s="1"/>
  <c r="M510" i="1"/>
  <c r="M511" i="1" s="1"/>
  <c r="L510" i="1"/>
  <c r="L511" i="1" s="1"/>
  <c r="K510" i="1"/>
  <c r="K511" i="1" s="1"/>
  <c r="J510" i="1"/>
  <c r="J511" i="1" s="1"/>
  <c r="I510" i="1"/>
  <c r="H510" i="1"/>
  <c r="G510" i="1"/>
  <c r="G511" i="1" s="1"/>
  <c r="F510" i="1"/>
  <c r="F511" i="1" s="1"/>
  <c r="E510" i="1"/>
  <c r="D510" i="1"/>
  <c r="D511" i="1" s="1"/>
  <c r="C510" i="1"/>
  <c r="A510" i="1"/>
  <c r="A511" i="1" s="1"/>
  <c r="AR509" i="1"/>
  <c r="A509" i="1"/>
  <c r="AR508" i="1"/>
  <c r="AD507" i="1"/>
  <c r="AA507" i="1"/>
  <c r="Z507" i="1"/>
  <c r="S507" i="1"/>
  <c r="R507" i="1"/>
  <c r="L507" i="1"/>
  <c r="J507" i="1"/>
  <c r="E507" i="1"/>
  <c r="D507" i="1"/>
  <c r="AQ506" i="1"/>
  <c r="AQ507" i="1" s="1"/>
  <c r="AJ506" i="1"/>
  <c r="AJ507" i="1" s="1"/>
  <c r="AI506" i="1"/>
  <c r="AI507" i="1" s="1"/>
  <c r="AH506" i="1"/>
  <c r="AH507" i="1" s="1"/>
  <c r="AG506" i="1"/>
  <c r="AG507" i="1" s="1"/>
  <c r="AF506" i="1"/>
  <c r="AF507" i="1" s="1"/>
  <c r="AE506" i="1"/>
  <c r="AE507" i="1" s="1"/>
  <c r="AD506" i="1"/>
  <c r="AC506" i="1"/>
  <c r="AC507" i="1" s="1"/>
  <c r="AB506" i="1"/>
  <c r="AB507" i="1" s="1"/>
  <c r="AA506" i="1"/>
  <c r="Z506" i="1"/>
  <c r="Y506" i="1"/>
  <c r="Y507" i="1" s="1"/>
  <c r="X506" i="1"/>
  <c r="X507" i="1" s="1"/>
  <c r="W506" i="1"/>
  <c r="W507" i="1" s="1"/>
  <c r="V506" i="1"/>
  <c r="V507" i="1" s="1"/>
  <c r="U506" i="1"/>
  <c r="U507" i="1" s="1"/>
  <c r="T506" i="1"/>
  <c r="T507" i="1" s="1"/>
  <c r="S506" i="1"/>
  <c r="R506" i="1"/>
  <c r="Q506" i="1"/>
  <c r="Q507" i="1" s="1"/>
  <c r="P506" i="1"/>
  <c r="P507" i="1" s="1"/>
  <c r="O506" i="1"/>
  <c r="O507" i="1" s="1"/>
  <c r="N506" i="1"/>
  <c r="N507" i="1" s="1"/>
  <c r="M506" i="1"/>
  <c r="M507" i="1" s="1"/>
  <c r="L506" i="1"/>
  <c r="K506" i="1"/>
  <c r="K507" i="1" s="1"/>
  <c r="J506" i="1"/>
  <c r="I506" i="1"/>
  <c r="I507" i="1" s="1"/>
  <c r="H506" i="1"/>
  <c r="H507" i="1" s="1"/>
  <c r="G506" i="1"/>
  <c r="G507" i="1" s="1"/>
  <c r="F506" i="1"/>
  <c r="F507" i="1" s="1"/>
  <c r="E506" i="1"/>
  <c r="D506" i="1"/>
  <c r="C506" i="1"/>
  <c r="C507" i="1" s="1"/>
  <c r="AR505" i="1"/>
  <c r="A505" i="1"/>
  <c r="A506" i="1" s="1"/>
  <c r="A507" i="1" s="1"/>
  <c r="AR504" i="1"/>
  <c r="AG503" i="1"/>
  <c r="Z503" i="1"/>
  <c r="Y503" i="1"/>
  <c r="AQ502" i="1"/>
  <c r="AQ503" i="1" s="1"/>
  <c r="AJ502" i="1"/>
  <c r="AJ503" i="1" s="1"/>
  <c r="AI502" i="1"/>
  <c r="AI503" i="1" s="1"/>
  <c r="AH502" i="1"/>
  <c r="AH503" i="1" s="1"/>
  <c r="AG502" i="1"/>
  <c r="AF502" i="1"/>
  <c r="AF503" i="1" s="1"/>
  <c r="AE502" i="1"/>
  <c r="AE503" i="1" s="1"/>
  <c r="AD502" i="1"/>
  <c r="AD503" i="1" s="1"/>
  <c r="AC502" i="1"/>
  <c r="AC503" i="1" s="1"/>
  <c r="AB502" i="1"/>
  <c r="AB503" i="1" s="1"/>
  <c r="AA502" i="1"/>
  <c r="AA503" i="1" s="1"/>
  <c r="Z502" i="1"/>
  <c r="Y502" i="1"/>
  <c r="X502" i="1"/>
  <c r="X503" i="1" s="1"/>
  <c r="W502" i="1"/>
  <c r="W503" i="1" s="1"/>
  <c r="V502" i="1"/>
  <c r="V503" i="1" s="1"/>
  <c r="U502" i="1"/>
  <c r="U503" i="1" s="1"/>
  <c r="T502" i="1"/>
  <c r="T503" i="1" s="1"/>
  <c r="S502" i="1"/>
  <c r="S503" i="1" s="1"/>
  <c r="R502" i="1"/>
  <c r="R503" i="1" s="1"/>
  <c r="Q502" i="1"/>
  <c r="Q503" i="1" s="1"/>
  <c r="P502" i="1"/>
  <c r="P503" i="1" s="1"/>
  <c r="O502" i="1"/>
  <c r="O503" i="1" s="1"/>
  <c r="N502" i="1"/>
  <c r="N503" i="1" s="1"/>
  <c r="M502" i="1"/>
  <c r="M503" i="1" s="1"/>
  <c r="L502" i="1"/>
  <c r="L503" i="1" s="1"/>
  <c r="K502" i="1"/>
  <c r="K503" i="1" s="1"/>
  <c r="J502" i="1"/>
  <c r="J503" i="1" s="1"/>
  <c r="I502" i="1"/>
  <c r="I503" i="1" s="1"/>
  <c r="H502" i="1"/>
  <c r="H503" i="1" s="1"/>
  <c r="G502" i="1"/>
  <c r="G503" i="1" s="1"/>
  <c r="F502" i="1"/>
  <c r="F503" i="1" s="1"/>
  <c r="E502" i="1"/>
  <c r="E503" i="1" s="1"/>
  <c r="D502" i="1"/>
  <c r="D503" i="1" s="1"/>
  <c r="C502" i="1"/>
  <c r="C503" i="1" s="1"/>
  <c r="AR501" i="1"/>
  <c r="A501" i="1"/>
  <c r="A502" i="1" s="1"/>
  <c r="A503" i="1" s="1"/>
  <c r="AR500" i="1"/>
  <c r="W499" i="1"/>
  <c r="V499" i="1"/>
  <c r="O499" i="1"/>
  <c r="N499" i="1"/>
  <c r="H499" i="1"/>
  <c r="AQ498" i="1"/>
  <c r="AQ499" i="1" s="1"/>
  <c r="AJ498" i="1"/>
  <c r="AJ499" i="1" s="1"/>
  <c r="AI498" i="1"/>
  <c r="AI499" i="1" s="1"/>
  <c r="AH498" i="1"/>
  <c r="AH499" i="1" s="1"/>
  <c r="AG498" i="1"/>
  <c r="AG499" i="1" s="1"/>
  <c r="AF498" i="1"/>
  <c r="AF499" i="1" s="1"/>
  <c r="AE498" i="1"/>
  <c r="AE499" i="1" s="1"/>
  <c r="AD498" i="1"/>
  <c r="AD499" i="1" s="1"/>
  <c r="AC498" i="1"/>
  <c r="AC499" i="1" s="1"/>
  <c r="AB498" i="1"/>
  <c r="AB499" i="1" s="1"/>
  <c r="AA498" i="1"/>
  <c r="AA499" i="1" s="1"/>
  <c r="Z498" i="1"/>
  <c r="Z499" i="1" s="1"/>
  <c r="Y498" i="1"/>
  <c r="Y499" i="1" s="1"/>
  <c r="X498" i="1"/>
  <c r="X499" i="1" s="1"/>
  <c r="W498" i="1"/>
  <c r="V498" i="1"/>
  <c r="U498" i="1"/>
  <c r="U499" i="1" s="1"/>
  <c r="T498" i="1"/>
  <c r="T499" i="1" s="1"/>
  <c r="S498" i="1"/>
  <c r="S499" i="1" s="1"/>
  <c r="R498" i="1"/>
  <c r="R499" i="1" s="1"/>
  <c r="Q498" i="1"/>
  <c r="Q499" i="1" s="1"/>
  <c r="P498" i="1"/>
  <c r="P499" i="1" s="1"/>
  <c r="O498" i="1"/>
  <c r="N498" i="1"/>
  <c r="M498" i="1"/>
  <c r="M499" i="1" s="1"/>
  <c r="L498" i="1"/>
  <c r="L499" i="1" s="1"/>
  <c r="K498" i="1"/>
  <c r="K499" i="1" s="1"/>
  <c r="J498" i="1"/>
  <c r="J499" i="1" s="1"/>
  <c r="I498" i="1"/>
  <c r="I499" i="1" s="1"/>
  <c r="H498" i="1"/>
  <c r="G498" i="1"/>
  <c r="G499" i="1" s="1"/>
  <c r="F498" i="1"/>
  <c r="F499" i="1" s="1"/>
  <c r="E498" i="1"/>
  <c r="E499" i="1" s="1"/>
  <c r="D498" i="1"/>
  <c r="D499" i="1" s="1"/>
  <c r="C498" i="1"/>
  <c r="A498" i="1"/>
  <c r="A499" i="1" s="1"/>
  <c r="AR497" i="1"/>
  <c r="A497" i="1"/>
  <c r="AR496" i="1"/>
  <c r="AJ495" i="1"/>
  <c r="AI495" i="1"/>
  <c r="AC495" i="1"/>
  <c r="AB495" i="1"/>
  <c r="T495" i="1"/>
  <c r="S495" i="1"/>
  <c r="M495" i="1"/>
  <c r="I495" i="1"/>
  <c r="E495" i="1"/>
  <c r="C495" i="1"/>
  <c r="AQ494" i="1"/>
  <c r="AQ495" i="1" s="1"/>
  <c r="AJ494" i="1"/>
  <c r="AI494" i="1"/>
  <c r="AH494" i="1"/>
  <c r="AH495" i="1" s="1"/>
  <c r="AG494" i="1"/>
  <c r="AG495" i="1" s="1"/>
  <c r="AF494" i="1"/>
  <c r="AF495" i="1" s="1"/>
  <c r="AE494" i="1"/>
  <c r="AE495" i="1" s="1"/>
  <c r="AD494" i="1"/>
  <c r="AD495" i="1" s="1"/>
  <c r="AC494" i="1"/>
  <c r="AB494" i="1"/>
  <c r="AA494" i="1"/>
  <c r="AA495" i="1" s="1"/>
  <c r="Z494" i="1"/>
  <c r="Z495" i="1" s="1"/>
  <c r="Y494" i="1"/>
  <c r="Y495" i="1" s="1"/>
  <c r="X494" i="1"/>
  <c r="X495" i="1" s="1"/>
  <c r="W494" i="1"/>
  <c r="W495" i="1" s="1"/>
  <c r="V494" i="1"/>
  <c r="V495" i="1" s="1"/>
  <c r="U494" i="1"/>
  <c r="U495" i="1" s="1"/>
  <c r="T494" i="1"/>
  <c r="S494" i="1"/>
  <c r="R494" i="1"/>
  <c r="R495" i="1" s="1"/>
  <c r="Q494" i="1"/>
  <c r="Q495" i="1" s="1"/>
  <c r="P494" i="1"/>
  <c r="P495" i="1" s="1"/>
  <c r="O494" i="1"/>
  <c r="O495" i="1" s="1"/>
  <c r="N494" i="1"/>
  <c r="N495" i="1" s="1"/>
  <c r="M494" i="1"/>
  <c r="L494" i="1"/>
  <c r="L495" i="1" s="1"/>
  <c r="K494" i="1"/>
  <c r="K495" i="1" s="1"/>
  <c r="J494" i="1"/>
  <c r="J495" i="1" s="1"/>
  <c r="I494" i="1"/>
  <c r="H494" i="1"/>
  <c r="H495" i="1" s="1"/>
  <c r="G494" i="1"/>
  <c r="G495" i="1" s="1"/>
  <c r="F494" i="1"/>
  <c r="F495" i="1" s="1"/>
  <c r="E494" i="1"/>
  <c r="D494" i="1"/>
  <c r="D495" i="1" s="1"/>
  <c r="C494" i="1"/>
  <c r="AR493" i="1"/>
  <c r="A493" i="1"/>
  <c r="A494" i="1" s="1"/>
  <c r="A495" i="1" s="1"/>
  <c r="AR492" i="1"/>
  <c r="AH491" i="1"/>
  <c r="AG491" i="1"/>
  <c r="R491" i="1"/>
  <c r="Q491" i="1"/>
  <c r="AQ490" i="1"/>
  <c r="AQ491" i="1" s="1"/>
  <c r="AJ490" i="1"/>
  <c r="AJ491" i="1" s="1"/>
  <c r="AI490" i="1"/>
  <c r="AI491" i="1" s="1"/>
  <c r="AH490" i="1"/>
  <c r="AG490" i="1"/>
  <c r="AF490" i="1"/>
  <c r="AF491" i="1" s="1"/>
  <c r="AE490" i="1"/>
  <c r="AE491" i="1" s="1"/>
  <c r="AD490" i="1"/>
  <c r="AD491" i="1" s="1"/>
  <c r="AC490" i="1"/>
  <c r="AC491" i="1" s="1"/>
  <c r="AB490" i="1"/>
  <c r="AB491" i="1" s="1"/>
  <c r="AA490" i="1"/>
  <c r="AA491" i="1" s="1"/>
  <c r="Z490" i="1"/>
  <c r="Z491" i="1" s="1"/>
  <c r="Y490" i="1"/>
  <c r="Y491" i="1" s="1"/>
  <c r="X490" i="1"/>
  <c r="X491" i="1" s="1"/>
  <c r="W490" i="1"/>
  <c r="W491" i="1" s="1"/>
  <c r="V490" i="1"/>
  <c r="V491" i="1" s="1"/>
  <c r="U490" i="1"/>
  <c r="U491" i="1" s="1"/>
  <c r="T490" i="1"/>
  <c r="T491" i="1" s="1"/>
  <c r="S490" i="1"/>
  <c r="S491" i="1" s="1"/>
  <c r="R490" i="1"/>
  <c r="Q490" i="1"/>
  <c r="P490" i="1"/>
  <c r="P491" i="1" s="1"/>
  <c r="O490" i="1"/>
  <c r="O491" i="1" s="1"/>
  <c r="N490" i="1"/>
  <c r="N491" i="1" s="1"/>
  <c r="M490" i="1"/>
  <c r="M491" i="1" s="1"/>
  <c r="L490" i="1"/>
  <c r="L491" i="1" s="1"/>
  <c r="K490" i="1"/>
  <c r="K491" i="1" s="1"/>
  <c r="J490" i="1"/>
  <c r="J491" i="1" s="1"/>
  <c r="I490" i="1"/>
  <c r="I491" i="1" s="1"/>
  <c r="H490" i="1"/>
  <c r="H491" i="1" s="1"/>
  <c r="G490" i="1"/>
  <c r="G491" i="1" s="1"/>
  <c r="F490" i="1"/>
  <c r="F491" i="1" s="1"/>
  <c r="E490" i="1"/>
  <c r="E491" i="1" s="1"/>
  <c r="D490" i="1"/>
  <c r="D491" i="1" s="1"/>
  <c r="C490" i="1"/>
  <c r="C491" i="1" s="1"/>
  <c r="AR489" i="1"/>
  <c r="A489" i="1"/>
  <c r="A490" i="1" s="1"/>
  <c r="A491" i="1" s="1"/>
  <c r="AR488" i="1"/>
  <c r="AE487" i="1"/>
  <c r="AD487" i="1"/>
  <c r="T487" i="1"/>
  <c r="S487" i="1"/>
  <c r="O487" i="1"/>
  <c r="K487" i="1"/>
  <c r="AQ486" i="1"/>
  <c r="AQ487" i="1" s="1"/>
  <c r="AJ486" i="1"/>
  <c r="AJ487" i="1" s="1"/>
  <c r="AI486" i="1"/>
  <c r="AI487" i="1" s="1"/>
  <c r="AH486" i="1"/>
  <c r="AH487" i="1" s="1"/>
  <c r="AG486" i="1"/>
  <c r="AG487" i="1" s="1"/>
  <c r="AF486" i="1"/>
  <c r="AF487" i="1" s="1"/>
  <c r="AE486" i="1"/>
  <c r="AD486" i="1"/>
  <c r="AC486" i="1"/>
  <c r="AC487" i="1" s="1"/>
  <c r="AB486" i="1"/>
  <c r="AB487" i="1" s="1"/>
  <c r="AA486" i="1"/>
  <c r="AA487" i="1" s="1"/>
  <c r="Z486" i="1"/>
  <c r="Z487" i="1" s="1"/>
  <c r="Y486" i="1"/>
  <c r="Y487" i="1" s="1"/>
  <c r="X486" i="1"/>
  <c r="X487" i="1" s="1"/>
  <c r="W486" i="1"/>
  <c r="W487" i="1" s="1"/>
  <c r="V486" i="1"/>
  <c r="V487" i="1" s="1"/>
  <c r="U486" i="1"/>
  <c r="U487" i="1" s="1"/>
  <c r="T486" i="1"/>
  <c r="S486" i="1"/>
  <c r="R486" i="1"/>
  <c r="R487" i="1" s="1"/>
  <c r="Q486" i="1"/>
  <c r="Q487" i="1" s="1"/>
  <c r="P486" i="1"/>
  <c r="P487" i="1" s="1"/>
  <c r="O486" i="1"/>
  <c r="N486" i="1"/>
  <c r="N487" i="1" s="1"/>
  <c r="M486" i="1"/>
  <c r="M487" i="1" s="1"/>
  <c r="L486" i="1"/>
  <c r="L487" i="1" s="1"/>
  <c r="K486" i="1"/>
  <c r="J486" i="1"/>
  <c r="J487" i="1" s="1"/>
  <c r="I486" i="1"/>
  <c r="I487" i="1" s="1"/>
  <c r="H486" i="1"/>
  <c r="H487" i="1" s="1"/>
  <c r="G486" i="1"/>
  <c r="G487" i="1" s="1"/>
  <c r="F486" i="1"/>
  <c r="F487" i="1" s="1"/>
  <c r="E486" i="1"/>
  <c r="E487" i="1" s="1"/>
  <c r="D486" i="1"/>
  <c r="C486" i="1"/>
  <c r="C487" i="1" s="1"/>
  <c r="AR485" i="1"/>
  <c r="A485" i="1"/>
  <c r="A486" i="1" s="1"/>
  <c r="A487" i="1" s="1"/>
  <c r="AR484" i="1"/>
  <c r="AD483" i="1"/>
  <c r="V483" i="1"/>
  <c r="F483" i="1"/>
  <c r="AQ482" i="1"/>
  <c r="AQ483" i="1" s="1"/>
  <c r="AJ482" i="1"/>
  <c r="AJ483" i="1" s="1"/>
  <c r="AI482" i="1"/>
  <c r="AI483" i="1" s="1"/>
  <c r="AH482" i="1"/>
  <c r="AH483" i="1" s="1"/>
  <c r="AG482" i="1"/>
  <c r="AG483" i="1" s="1"/>
  <c r="AF482" i="1"/>
  <c r="AF483" i="1" s="1"/>
  <c r="AE482" i="1"/>
  <c r="AE483" i="1" s="1"/>
  <c r="AD482" i="1"/>
  <c r="AC482" i="1"/>
  <c r="AC483" i="1" s="1"/>
  <c r="AB482" i="1"/>
  <c r="AB483" i="1" s="1"/>
  <c r="AA482" i="1"/>
  <c r="AA483" i="1" s="1"/>
  <c r="Z482" i="1"/>
  <c r="Z483" i="1" s="1"/>
  <c r="Y482" i="1"/>
  <c r="Y483" i="1" s="1"/>
  <c r="X482" i="1"/>
  <c r="X483" i="1" s="1"/>
  <c r="W482" i="1"/>
  <c r="W483" i="1" s="1"/>
  <c r="V482" i="1"/>
  <c r="U482" i="1"/>
  <c r="U483" i="1" s="1"/>
  <c r="T482" i="1"/>
  <c r="T483" i="1" s="1"/>
  <c r="S482" i="1"/>
  <c r="S483" i="1" s="1"/>
  <c r="R482" i="1"/>
  <c r="R483" i="1" s="1"/>
  <c r="Q482" i="1"/>
  <c r="Q483" i="1" s="1"/>
  <c r="P482" i="1"/>
  <c r="P483" i="1" s="1"/>
  <c r="O482" i="1"/>
  <c r="O483" i="1" s="1"/>
  <c r="N482" i="1"/>
  <c r="N483" i="1" s="1"/>
  <c r="M482" i="1"/>
  <c r="M483" i="1" s="1"/>
  <c r="L482" i="1"/>
  <c r="L483" i="1" s="1"/>
  <c r="K482" i="1"/>
  <c r="K483" i="1" s="1"/>
  <c r="J482" i="1"/>
  <c r="J483" i="1" s="1"/>
  <c r="I482" i="1"/>
  <c r="I483" i="1" s="1"/>
  <c r="H482" i="1"/>
  <c r="H483" i="1" s="1"/>
  <c r="G482" i="1"/>
  <c r="G483" i="1" s="1"/>
  <c r="F482" i="1"/>
  <c r="E482" i="1"/>
  <c r="E483" i="1" s="1"/>
  <c r="D482" i="1"/>
  <c r="D483" i="1" s="1"/>
  <c r="C482" i="1"/>
  <c r="C483" i="1" s="1"/>
  <c r="AR481" i="1"/>
  <c r="A481" i="1"/>
  <c r="A482" i="1" s="1"/>
  <c r="A483" i="1" s="1"/>
  <c r="AR480" i="1"/>
  <c r="AI479" i="1"/>
  <c r="AG479" i="1"/>
  <c r="AC479" i="1"/>
  <c r="Y479" i="1"/>
  <c r="U479" i="1"/>
  <c r="Q479" i="1"/>
  <c r="M479" i="1"/>
  <c r="E479" i="1"/>
  <c r="AQ478" i="1"/>
  <c r="AQ479" i="1" s="1"/>
  <c r="AJ478" i="1"/>
  <c r="AJ479" i="1" s="1"/>
  <c r="AI478" i="1"/>
  <c r="AH478" i="1"/>
  <c r="AH479" i="1" s="1"/>
  <c r="AG478" i="1"/>
  <c r="AF478" i="1"/>
  <c r="AF479" i="1" s="1"/>
  <c r="AE478" i="1"/>
  <c r="AE479" i="1" s="1"/>
  <c r="AD478" i="1"/>
  <c r="AD479" i="1" s="1"/>
  <c r="AC478" i="1"/>
  <c r="AB478" i="1"/>
  <c r="AB479" i="1" s="1"/>
  <c r="AA478" i="1"/>
  <c r="AA479" i="1" s="1"/>
  <c r="Z478" i="1"/>
  <c r="Z479" i="1" s="1"/>
  <c r="Y478" i="1"/>
  <c r="X478" i="1"/>
  <c r="X479" i="1" s="1"/>
  <c r="W478" i="1"/>
  <c r="W479" i="1" s="1"/>
  <c r="V478" i="1"/>
  <c r="V479" i="1" s="1"/>
  <c r="U478" i="1"/>
  <c r="T478" i="1"/>
  <c r="T479" i="1" s="1"/>
  <c r="S478" i="1"/>
  <c r="S479" i="1" s="1"/>
  <c r="R478" i="1"/>
  <c r="R479" i="1" s="1"/>
  <c r="Q478" i="1"/>
  <c r="P478" i="1"/>
  <c r="P479" i="1" s="1"/>
  <c r="O478" i="1"/>
  <c r="O479" i="1" s="1"/>
  <c r="N478" i="1"/>
  <c r="N479" i="1" s="1"/>
  <c r="M478" i="1"/>
  <c r="L478" i="1"/>
  <c r="L479" i="1" s="1"/>
  <c r="K478" i="1"/>
  <c r="K479" i="1" s="1"/>
  <c r="J478" i="1"/>
  <c r="J479" i="1" s="1"/>
  <c r="I478" i="1"/>
  <c r="I479" i="1" s="1"/>
  <c r="H478" i="1"/>
  <c r="H479" i="1" s="1"/>
  <c r="G478" i="1"/>
  <c r="G479" i="1" s="1"/>
  <c r="F478" i="1"/>
  <c r="F479" i="1" s="1"/>
  <c r="E478" i="1"/>
  <c r="D478" i="1"/>
  <c r="D479" i="1" s="1"/>
  <c r="C478" i="1"/>
  <c r="C479" i="1" s="1"/>
  <c r="A478" i="1"/>
  <c r="A479" i="1" s="1"/>
  <c r="AR477" i="1"/>
  <c r="A477" i="1"/>
  <c r="AR476" i="1"/>
  <c r="AE475" i="1"/>
  <c r="AD475" i="1"/>
  <c r="V475" i="1"/>
  <c r="O475" i="1"/>
  <c r="N475" i="1"/>
  <c r="AQ474" i="1"/>
  <c r="AQ475" i="1" s="1"/>
  <c r="AJ474" i="1"/>
  <c r="AJ475" i="1" s="1"/>
  <c r="AI474" i="1"/>
  <c r="AI475" i="1" s="1"/>
  <c r="AH474" i="1"/>
  <c r="AH475" i="1" s="1"/>
  <c r="AG474" i="1"/>
  <c r="AG475" i="1" s="1"/>
  <c r="AF474" i="1"/>
  <c r="AF475" i="1" s="1"/>
  <c r="AE474" i="1"/>
  <c r="AD474" i="1"/>
  <c r="AC474" i="1"/>
  <c r="AC475" i="1" s="1"/>
  <c r="AB474" i="1"/>
  <c r="AB475" i="1" s="1"/>
  <c r="AA474" i="1"/>
  <c r="AA475" i="1" s="1"/>
  <c r="Z474" i="1"/>
  <c r="Z475" i="1" s="1"/>
  <c r="Y474" i="1"/>
  <c r="Y475" i="1" s="1"/>
  <c r="X474" i="1"/>
  <c r="X475" i="1" s="1"/>
  <c r="W474" i="1"/>
  <c r="W475" i="1" s="1"/>
  <c r="V474" i="1"/>
  <c r="U474" i="1"/>
  <c r="U475" i="1" s="1"/>
  <c r="T474" i="1"/>
  <c r="T475" i="1" s="1"/>
  <c r="S474" i="1"/>
  <c r="S475" i="1" s="1"/>
  <c r="R474" i="1"/>
  <c r="R475" i="1" s="1"/>
  <c r="Q474" i="1"/>
  <c r="Q475" i="1" s="1"/>
  <c r="P474" i="1"/>
  <c r="P475" i="1" s="1"/>
  <c r="O474" i="1"/>
  <c r="N474" i="1"/>
  <c r="M474" i="1"/>
  <c r="M475" i="1" s="1"/>
  <c r="L474" i="1"/>
  <c r="L475" i="1" s="1"/>
  <c r="K474" i="1"/>
  <c r="K475" i="1" s="1"/>
  <c r="J474" i="1"/>
  <c r="J475" i="1" s="1"/>
  <c r="I474" i="1"/>
  <c r="I475" i="1" s="1"/>
  <c r="H474" i="1"/>
  <c r="H475" i="1" s="1"/>
  <c r="G474" i="1"/>
  <c r="G475" i="1" s="1"/>
  <c r="F474" i="1"/>
  <c r="F475" i="1" s="1"/>
  <c r="E474" i="1"/>
  <c r="E475" i="1" s="1"/>
  <c r="D474" i="1"/>
  <c r="D475" i="1" s="1"/>
  <c r="C474" i="1"/>
  <c r="AR473" i="1"/>
  <c r="A473" i="1"/>
  <c r="A474" i="1" s="1"/>
  <c r="A475" i="1" s="1"/>
  <c r="AR472" i="1"/>
  <c r="AE471" i="1"/>
  <c r="AC471" i="1"/>
  <c r="M471" i="1"/>
  <c r="L471" i="1"/>
  <c r="G471" i="1"/>
  <c r="E471" i="1"/>
  <c r="AQ470" i="1"/>
  <c r="AQ471" i="1" s="1"/>
  <c r="AJ470" i="1"/>
  <c r="AJ471" i="1" s="1"/>
  <c r="AI470" i="1"/>
  <c r="AI471" i="1" s="1"/>
  <c r="AH470" i="1"/>
  <c r="AH471" i="1" s="1"/>
  <c r="AG470" i="1"/>
  <c r="AG471" i="1" s="1"/>
  <c r="AF470" i="1"/>
  <c r="AF471" i="1" s="1"/>
  <c r="AE470" i="1"/>
  <c r="AD470" i="1"/>
  <c r="AD471" i="1" s="1"/>
  <c r="AC470" i="1"/>
  <c r="AB470" i="1"/>
  <c r="AB471" i="1" s="1"/>
  <c r="AA470" i="1"/>
  <c r="AA471" i="1" s="1"/>
  <c r="Z470" i="1"/>
  <c r="Z471" i="1" s="1"/>
  <c r="Y470" i="1"/>
  <c r="Y471" i="1" s="1"/>
  <c r="X470" i="1"/>
  <c r="X471" i="1" s="1"/>
  <c r="W470" i="1"/>
  <c r="W471" i="1" s="1"/>
  <c r="V470" i="1"/>
  <c r="V471" i="1" s="1"/>
  <c r="U470" i="1"/>
  <c r="U471" i="1" s="1"/>
  <c r="T470" i="1"/>
  <c r="T471" i="1" s="1"/>
  <c r="S470" i="1"/>
  <c r="S471" i="1" s="1"/>
  <c r="R470" i="1"/>
  <c r="R471" i="1" s="1"/>
  <c r="Q470" i="1"/>
  <c r="Q471" i="1" s="1"/>
  <c r="P470" i="1"/>
  <c r="P471" i="1" s="1"/>
  <c r="O470" i="1"/>
  <c r="O471" i="1" s="1"/>
  <c r="N470" i="1"/>
  <c r="N471" i="1" s="1"/>
  <c r="M470" i="1"/>
  <c r="L470" i="1"/>
  <c r="K470" i="1"/>
  <c r="K471" i="1" s="1"/>
  <c r="J470" i="1"/>
  <c r="J471" i="1" s="1"/>
  <c r="I470" i="1"/>
  <c r="I471" i="1" s="1"/>
  <c r="H470" i="1"/>
  <c r="H471" i="1" s="1"/>
  <c r="G470" i="1"/>
  <c r="F470" i="1"/>
  <c r="F471" i="1" s="1"/>
  <c r="E470" i="1"/>
  <c r="D470" i="1"/>
  <c r="C470" i="1"/>
  <c r="C471" i="1" s="1"/>
  <c r="AR469" i="1"/>
  <c r="A469" i="1"/>
  <c r="A470" i="1" s="1"/>
  <c r="A471" i="1" s="1"/>
  <c r="AR468" i="1"/>
  <c r="AH467" i="1"/>
  <c r="AB467" i="1"/>
  <c r="Z467" i="1"/>
  <c r="T467" i="1"/>
  <c r="R467" i="1"/>
  <c r="J467" i="1"/>
  <c r="AQ466" i="1"/>
  <c r="AQ467" i="1" s="1"/>
  <c r="AJ466" i="1"/>
  <c r="AJ467" i="1" s="1"/>
  <c r="AI466" i="1"/>
  <c r="AI467" i="1" s="1"/>
  <c r="AH466" i="1"/>
  <c r="AG466" i="1"/>
  <c r="AG467" i="1" s="1"/>
  <c r="AF466" i="1"/>
  <c r="AF467" i="1" s="1"/>
  <c r="AE466" i="1"/>
  <c r="AE467" i="1" s="1"/>
  <c r="AD466" i="1"/>
  <c r="AD467" i="1" s="1"/>
  <c r="AC466" i="1"/>
  <c r="AC467" i="1" s="1"/>
  <c r="AB466" i="1"/>
  <c r="AA466" i="1"/>
  <c r="AA467" i="1" s="1"/>
  <c r="Z466" i="1"/>
  <c r="Y466" i="1"/>
  <c r="Y467" i="1" s="1"/>
  <c r="X466" i="1"/>
  <c r="X467" i="1" s="1"/>
  <c r="W466" i="1"/>
  <c r="W467" i="1" s="1"/>
  <c r="V466" i="1"/>
  <c r="V467" i="1" s="1"/>
  <c r="U466" i="1"/>
  <c r="U467" i="1" s="1"/>
  <c r="T466" i="1"/>
  <c r="S466" i="1"/>
  <c r="S467" i="1" s="1"/>
  <c r="R466" i="1"/>
  <c r="Q466" i="1"/>
  <c r="Q467" i="1" s="1"/>
  <c r="P466" i="1"/>
  <c r="P467" i="1" s="1"/>
  <c r="O466" i="1"/>
  <c r="O467" i="1" s="1"/>
  <c r="N466" i="1"/>
  <c r="N467" i="1" s="1"/>
  <c r="M466" i="1"/>
  <c r="M467" i="1" s="1"/>
  <c r="L466" i="1"/>
  <c r="L467" i="1" s="1"/>
  <c r="K466" i="1"/>
  <c r="K467" i="1" s="1"/>
  <c r="J466" i="1"/>
  <c r="I466" i="1"/>
  <c r="I467" i="1" s="1"/>
  <c r="H466" i="1"/>
  <c r="H467" i="1" s="1"/>
  <c r="G466" i="1"/>
  <c r="G467" i="1" s="1"/>
  <c r="F466" i="1"/>
  <c r="F467" i="1" s="1"/>
  <c r="E466" i="1"/>
  <c r="E467" i="1" s="1"/>
  <c r="D466" i="1"/>
  <c r="D467" i="1" s="1"/>
  <c r="C466" i="1"/>
  <c r="C467" i="1" s="1"/>
  <c r="AR465" i="1"/>
  <c r="A465" i="1"/>
  <c r="A466" i="1" s="1"/>
  <c r="A467" i="1" s="1"/>
  <c r="AR464" i="1"/>
  <c r="AE463" i="1"/>
  <c r="AD463" i="1"/>
  <c r="Q463" i="1"/>
  <c r="O463" i="1"/>
  <c r="N463" i="1"/>
  <c r="AQ462" i="1"/>
  <c r="AQ463" i="1" s="1"/>
  <c r="AJ462" i="1"/>
  <c r="AJ463" i="1" s="1"/>
  <c r="AI462" i="1"/>
  <c r="AI463" i="1" s="1"/>
  <c r="AH462" i="1"/>
  <c r="AH463" i="1" s="1"/>
  <c r="AG462" i="1"/>
  <c r="AG463" i="1" s="1"/>
  <c r="AF462" i="1"/>
  <c r="AF463" i="1" s="1"/>
  <c r="AE462" i="1"/>
  <c r="AD462" i="1"/>
  <c r="AC462" i="1"/>
  <c r="AC463" i="1" s="1"/>
  <c r="AB462" i="1"/>
  <c r="AB463" i="1" s="1"/>
  <c r="AA462" i="1"/>
  <c r="AA463" i="1" s="1"/>
  <c r="Z462" i="1"/>
  <c r="Z463" i="1" s="1"/>
  <c r="Y462" i="1"/>
  <c r="Y463" i="1" s="1"/>
  <c r="X462" i="1"/>
  <c r="X463" i="1" s="1"/>
  <c r="W462" i="1"/>
  <c r="W463" i="1" s="1"/>
  <c r="V462" i="1"/>
  <c r="V463" i="1" s="1"/>
  <c r="U462" i="1"/>
  <c r="U463" i="1" s="1"/>
  <c r="T462" i="1"/>
  <c r="T463" i="1" s="1"/>
  <c r="S462" i="1"/>
  <c r="S463" i="1" s="1"/>
  <c r="R462" i="1"/>
  <c r="R463" i="1" s="1"/>
  <c r="Q462" i="1"/>
  <c r="P462" i="1"/>
  <c r="P463" i="1" s="1"/>
  <c r="O462" i="1"/>
  <c r="N462" i="1"/>
  <c r="M462" i="1"/>
  <c r="M463" i="1" s="1"/>
  <c r="L462" i="1"/>
  <c r="L463" i="1" s="1"/>
  <c r="K462" i="1"/>
  <c r="K463" i="1" s="1"/>
  <c r="J462" i="1"/>
  <c r="J463" i="1" s="1"/>
  <c r="I462" i="1"/>
  <c r="I463" i="1" s="1"/>
  <c r="H462" i="1"/>
  <c r="H463" i="1" s="1"/>
  <c r="G462" i="1"/>
  <c r="G463" i="1" s="1"/>
  <c r="F462" i="1"/>
  <c r="F463" i="1" s="1"/>
  <c r="E462" i="1"/>
  <c r="E463" i="1" s="1"/>
  <c r="D462" i="1"/>
  <c r="D463" i="1" s="1"/>
  <c r="C462" i="1"/>
  <c r="C463" i="1" s="1"/>
  <c r="A462" i="1"/>
  <c r="A463" i="1" s="1"/>
  <c r="AR461" i="1"/>
  <c r="A461" i="1"/>
  <c r="AR460" i="1"/>
  <c r="AH459" i="1"/>
  <c r="AD459" i="1"/>
  <c r="AB459" i="1"/>
  <c r="Z459" i="1"/>
  <c r="V459" i="1"/>
  <c r="R459" i="1"/>
  <c r="N459" i="1"/>
  <c r="J459" i="1"/>
  <c r="F459" i="1"/>
  <c r="AQ458" i="1"/>
  <c r="AQ459" i="1" s="1"/>
  <c r="AJ458" i="1"/>
  <c r="AJ459" i="1" s="1"/>
  <c r="AI458" i="1"/>
  <c r="AI459" i="1" s="1"/>
  <c r="AH458" i="1"/>
  <c r="AG458" i="1"/>
  <c r="AG459" i="1" s="1"/>
  <c r="AF458" i="1"/>
  <c r="AF459" i="1" s="1"/>
  <c r="AE458" i="1"/>
  <c r="AE459" i="1" s="1"/>
  <c r="AD458" i="1"/>
  <c r="AC458" i="1"/>
  <c r="AC459" i="1" s="1"/>
  <c r="AB458" i="1"/>
  <c r="AA458" i="1"/>
  <c r="AA459" i="1" s="1"/>
  <c r="Z458" i="1"/>
  <c r="Y458" i="1"/>
  <c r="Y459" i="1" s="1"/>
  <c r="X458" i="1"/>
  <c r="X459" i="1" s="1"/>
  <c r="W458" i="1"/>
  <c r="W459" i="1" s="1"/>
  <c r="V458" i="1"/>
  <c r="U458" i="1"/>
  <c r="U459" i="1" s="1"/>
  <c r="T458" i="1"/>
  <c r="T459" i="1" s="1"/>
  <c r="S458" i="1"/>
  <c r="S459" i="1" s="1"/>
  <c r="R458" i="1"/>
  <c r="Q458" i="1"/>
  <c r="Q459" i="1" s="1"/>
  <c r="P458" i="1"/>
  <c r="P459" i="1" s="1"/>
  <c r="O458" i="1"/>
  <c r="O459" i="1" s="1"/>
  <c r="N458" i="1"/>
  <c r="M458" i="1"/>
  <c r="M459" i="1" s="1"/>
  <c r="L458" i="1"/>
  <c r="L459" i="1" s="1"/>
  <c r="K458" i="1"/>
  <c r="K459" i="1" s="1"/>
  <c r="J458" i="1"/>
  <c r="I458" i="1"/>
  <c r="I459" i="1" s="1"/>
  <c r="H458" i="1"/>
  <c r="H459" i="1" s="1"/>
  <c r="G458" i="1"/>
  <c r="G459" i="1" s="1"/>
  <c r="F458" i="1"/>
  <c r="E458" i="1"/>
  <c r="E459" i="1" s="1"/>
  <c r="D458" i="1"/>
  <c r="D459" i="1" s="1"/>
  <c r="C458" i="1"/>
  <c r="C459" i="1" s="1"/>
  <c r="AR457" i="1"/>
  <c r="A457" i="1"/>
  <c r="A458" i="1" s="1"/>
  <c r="A459" i="1" s="1"/>
  <c r="AR456" i="1"/>
  <c r="AA455" i="1"/>
  <c r="Y455" i="1"/>
  <c r="S455" i="1"/>
  <c r="Q455" i="1"/>
  <c r="I455" i="1"/>
  <c r="C455" i="1"/>
  <c r="AQ454" i="1"/>
  <c r="AQ455" i="1" s="1"/>
  <c r="AJ454" i="1"/>
  <c r="AJ455" i="1" s="1"/>
  <c r="AI454" i="1"/>
  <c r="AI455" i="1" s="1"/>
  <c r="AH454" i="1"/>
  <c r="AH455" i="1" s="1"/>
  <c r="AG454" i="1"/>
  <c r="AG455" i="1" s="1"/>
  <c r="AF454" i="1"/>
  <c r="AF455" i="1" s="1"/>
  <c r="AE454" i="1"/>
  <c r="AE455" i="1" s="1"/>
  <c r="AD454" i="1"/>
  <c r="AD455" i="1" s="1"/>
  <c r="AC454" i="1"/>
  <c r="AC455" i="1" s="1"/>
  <c r="AB454" i="1"/>
  <c r="AB455" i="1" s="1"/>
  <c r="AA454" i="1"/>
  <c r="Z454" i="1"/>
  <c r="Z455" i="1" s="1"/>
  <c r="Y454" i="1"/>
  <c r="X454" i="1"/>
  <c r="X455" i="1" s="1"/>
  <c r="W454" i="1"/>
  <c r="W455" i="1" s="1"/>
  <c r="V454" i="1"/>
  <c r="V455" i="1" s="1"/>
  <c r="U454" i="1"/>
  <c r="U455" i="1" s="1"/>
  <c r="T454" i="1"/>
  <c r="T455" i="1" s="1"/>
  <c r="S454" i="1"/>
  <c r="R454" i="1"/>
  <c r="R455" i="1" s="1"/>
  <c r="Q454" i="1"/>
  <c r="P454" i="1"/>
  <c r="P455" i="1" s="1"/>
  <c r="O454" i="1"/>
  <c r="O455" i="1" s="1"/>
  <c r="N454" i="1"/>
  <c r="N455" i="1" s="1"/>
  <c r="M454" i="1"/>
  <c r="M455" i="1" s="1"/>
  <c r="L454" i="1"/>
  <c r="L455" i="1" s="1"/>
  <c r="K454" i="1"/>
  <c r="K455" i="1" s="1"/>
  <c r="J454" i="1"/>
  <c r="J455" i="1" s="1"/>
  <c r="I454" i="1"/>
  <c r="H454" i="1"/>
  <c r="H455" i="1" s="1"/>
  <c r="G454" i="1"/>
  <c r="G455" i="1" s="1"/>
  <c r="F454" i="1"/>
  <c r="F455" i="1" s="1"/>
  <c r="E454" i="1"/>
  <c r="E455" i="1" s="1"/>
  <c r="D454" i="1"/>
  <c r="C454" i="1"/>
  <c r="AR453" i="1"/>
  <c r="A453" i="1"/>
  <c r="A454" i="1" s="1"/>
  <c r="A455" i="1" s="1"/>
  <c r="AR452" i="1"/>
  <c r="AJ451" i="1"/>
  <c r="AF451" i="1"/>
  <c r="AB451" i="1"/>
  <c r="X451" i="1"/>
  <c r="N451" i="1"/>
  <c r="L451" i="1"/>
  <c r="F451" i="1"/>
  <c r="D451" i="1"/>
  <c r="AQ450" i="1"/>
  <c r="AQ451" i="1" s="1"/>
  <c r="AJ450" i="1"/>
  <c r="AI450" i="1"/>
  <c r="AI451" i="1" s="1"/>
  <c r="AH450" i="1"/>
  <c r="AH451" i="1" s="1"/>
  <c r="AG450" i="1"/>
  <c r="AG451" i="1" s="1"/>
  <c r="AF450" i="1"/>
  <c r="AE450" i="1"/>
  <c r="AE451" i="1" s="1"/>
  <c r="AD450" i="1"/>
  <c r="AD451" i="1" s="1"/>
  <c r="AC450" i="1"/>
  <c r="AC451" i="1" s="1"/>
  <c r="AB450" i="1"/>
  <c r="AA450" i="1"/>
  <c r="AA451" i="1" s="1"/>
  <c r="Z450" i="1"/>
  <c r="Z451" i="1" s="1"/>
  <c r="Y450" i="1"/>
  <c r="Y451" i="1" s="1"/>
  <c r="X450" i="1"/>
  <c r="W450" i="1"/>
  <c r="W451" i="1" s="1"/>
  <c r="V450" i="1"/>
  <c r="V451" i="1" s="1"/>
  <c r="U450" i="1"/>
  <c r="U451" i="1" s="1"/>
  <c r="T450" i="1"/>
  <c r="T451" i="1" s="1"/>
  <c r="S450" i="1"/>
  <c r="S451" i="1" s="1"/>
  <c r="R450" i="1"/>
  <c r="R451" i="1" s="1"/>
  <c r="Q450" i="1"/>
  <c r="Q451" i="1" s="1"/>
  <c r="P450" i="1"/>
  <c r="P451" i="1" s="1"/>
  <c r="O450" i="1"/>
  <c r="O451" i="1" s="1"/>
  <c r="N450" i="1"/>
  <c r="M450" i="1"/>
  <c r="M451" i="1" s="1"/>
  <c r="L450" i="1"/>
  <c r="K450" i="1"/>
  <c r="K451" i="1" s="1"/>
  <c r="J450" i="1"/>
  <c r="J451" i="1" s="1"/>
  <c r="I450" i="1"/>
  <c r="I451" i="1" s="1"/>
  <c r="H450" i="1"/>
  <c r="H451" i="1" s="1"/>
  <c r="G450" i="1"/>
  <c r="G451" i="1" s="1"/>
  <c r="F450" i="1"/>
  <c r="E450" i="1"/>
  <c r="E451" i="1" s="1"/>
  <c r="D450" i="1"/>
  <c r="C450" i="1"/>
  <c r="C451" i="1" s="1"/>
  <c r="A450" i="1"/>
  <c r="A451" i="1" s="1"/>
  <c r="AR449" i="1"/>
  <c r="A449" i="1"/>
  <c r="AR448" i="1"/>
  <c r="AQ447" i="1"/>
  <c r="AC447" i="1"/>
  <c r="U447" i="1"/>
  <c r="M447" i="1"/>
  <c r="E447" i="1"/>
  <c r="AQ446" i="1"/>
  <c r="AJ446" i="1"/>
  <c r="AJ447" i="1" s="1"/>
  <c r="AI446" i="1"/>
  <c r="AI447" i="1" s="1"/>
  <c r="AH446" i="1"/>
  <c r="AH447" i="1" s="1"/>
  <c r="AG446" i="1"/>
  <c r="AG447" i="1" s="1"/>
  <c r="AF446" i="1"/>
  <c r="AF447" i="1" s="1"/>
  <c r="AE446" i="1"/>
  <c r="AE447" i="1" s="1"/>
  <c r="AD446" i="1"/>
  <c r="AD447" i="1" s="1"/>
  <c r="AC446" i="1"/>
  <c r="AB446" i="1"/>
  <c r="AB447" i="1" s="1"/>
  <c r="AA446" i="1"/>
  <c r="AA447" i="1" s="1"/>
  <c r="Z446" i="1"/>
  <c r="Z447" i="1" s="1"/>
  <c r="Y446" i="1"/>
  <c r="Y447" i="1" s="1"/>
  <c r="X446" i="1"/>
  <c r="X447" i="1" s="1"/>
  <c r="W446" i="1"/>
  <c r="W447" i="1" s="1"/>
  <c r="V446" i="1"/>
  <c r="V447" i="1" s="1"/>
  <c r="U446" i="1"/>
  <c r="T446" i="1"/>
  <c r="T447" i="1" s="1"/>
  <c r="S446" i="1"/>
  <c r="S447" i="1" s="1"/>
  <c r="R446" i="1"/>
  <c r="R447" i="1" s="1"/>
  <c r="Q446" i="1"/>
  <c r="Q447" i="1" s="1"/>
  <c r="P446" i="1"/>
  <c r="P447" i="1" s="1"/>
  <c r="O446" i="1"/>
  <c r="O447" i="1" s="1"/>
  <c r="N446" i="1"/>
  <c r="N447" i="1" s="1"/>
  <c r="M446" i="1"/>
  <c r="L446" i="1"/>
  <c r="L447" i="1" s="1"/>
  <c r="K446" i="1"/>
  <c r="K447" i="1" s="1"/>
  <c r="J446" i="1"/>
  <c r="J447" i="1" s="1"/>
  <c r="I446" i="1"/>
  <c r="I447" i="1" s="1"/>
  <c r="H446" i="1"/>
  <c r="H447" i="1" s="1"/>
  <c r="G446" i="1"/>
  <c r="G447" i="1" s="1"/>
  <c r="F446" i="1"/>
  <c r="F447" i="1" s="1"/>
  <c r="E446" i="1"/>
  <c r="D446" i="1"/>
  <c r="D447" i="1" s="1"/>
  <c r="C446" i="1"/>
  <c r="C447" i="1" s="1"/>
  <c r="AR445" i="1"/>
  <c r="A445" i="1"/>
  <c r="A446" i="1" s="1"/>
  <c r="A447" i="1" s="1"/>
  <c r="AR444" i="1"/>
  <c r="AD443" i="1"/>
  <c r="Z443" i="1"/>
  <c r="N443" i="1"/>
  <c r="F443" i="1"/>
  <c r="D443" i="1"/>
  <c r="AQ442" i="1"/>
  <c r="AQ443" i="1" s="1"/>
  <c r="AJ442" i="1"/>
  <c r="AJ443" i="1" s="1"/>
  <c r="AI442" i="1"/>
  <c r="AI443" i="1" s="1"/>
  <c r="AH442" i="1"/>
  <c r="AH443" i="1" s="1"/>
  <c r="AG442" i="1"/>
  <c r="AG443" i="1" s="1"/>
  <c r="AF442" i="1"/>
  <c r="AF443" i="1" s="1"/>
  <c r="AE442" i="1"/>
  <c r="AE443" i="1" s="1"/>
  <c r="AD442" i="1"/>
  <c r="AC442" i="1"/>
  <c r="AC443" i="1" s="1"/>
  <c r="AB442" i="1"/>
  <c r="AB443" i="1" s="1"/>
  <c r="AA442" i="1"/>
  <c r="AA443" i="1" s="1"/>
  <c r="Z442" i="1"/>
  <c r="Y442" i="1"/>
  <c r="Y443" i="1" s="1"/>
  <c r="X442" i="1"/>
  <c r="X443" i="1" s="1"/>
  <c r="W442" i="1"/>
  <c r="W443" i="1" s="1"/>
  <c r="V442" i="1"/>
  <c r="V443" i="1" s="1"/>
  <c r="U442" i="1"/>
  <c r="U443" i="1" s="1"/>
  <c r="T442" i="1"/>
  <c r="T443" i="1" s="1"/>
  <c r="S442" i="1"/>
  <c r="S443" i="1" s="1"/>
  <c r="R442" i="1"/>
  <c r="R443" i="1" s="1"/>
  <c r="Q442" i="1"/>
  <c r="Q443" i="1" s="1"/>
  <c r="P442" i="1"/>
  <c r="P443" i="1" s="1"/>
  <c r="O442" i="1"/>
  <c r="O443" i="1" s="1"/>
  <c r="N442" i="1"/>
  <c r="M442" i="1"/>
  <c r="M443" i="1" s="1"/>
  <c r="L442" i="1"/>
  <c r="L443" i="1" s="1"/>
  <c r="K442" i="1"/>
  <c r="K443" i="1" s="1"/>
  <c r="J442" i="1"/>
  <c r="J443" i="1" s="1"/>
  <c r="I442" i="1"/>
  <c r="I443" i="1" s="1"/>
  <c r="H442" i="1"/>
  <c r="H443" i="1" s="1"/>
  <c r="G442" i="1"/>
  <c r="G443" i="1" s="1"/>
  <c r="F442" i="1"/>
  <c r="E442" i="1"/>
  <c r="E443" i="1" s="1"/>
  <c r="D442" i="1"/>
  <c r="C442" i="1"/>
  <c r="AR441" i="1"/>
  <c r="A441" i="1"/>
  <c r="A442" i="1" s="1"/>
  <c r="A443" i="1" s="1"/>
  <c r="AR440" i="1"/>
  <c r="AQ439" i="1"/>
  <c r="AI439" i="1"/>
  <c r="AB439" i="1"/>
  <c r="AA439" i="1"/>
  <c r="U439" i="1"/>
  <c r="S439" i="1"/>
  <c r="L439" i="1"/>
  <c r="K439" i="1"/>
  <c r="E439" i="1"/>
  <c r="C439" i="1"/>
  <c r="AQ438" i="1"/>
  <c r="AJ438" i="1"/>
  <c r="AJ439" i="1" s="1"/>
  <c r="AI438" i="1"/>
  <c r="AH438" i="1"/>
  <c r="AH439" i="1" s="1"/>
  <c r="AG438" i="1"/>
  <c r="AG439" i="1" s="1"/>
  <c r="AF438" i="1"/>
  <c r="AF439" i="1" s="1"/>
  <c r="AE438" i="1"/>
  <c r="AE439" i="1" s="1"/>
  <c r="AD438" i="1"/>
  <c r="AD439" i="1" s="1"/>
  <c r="AC438" i="1"/>
  <c r="AC439" i="1" s="1"/>
  <c r="AB438" i="1"/>
  <c r="AA438" i="1"/>
  <c r="Z438" i="1"/>
  <c r="Z439" i="1" s="1"/>
  <c r="Y438" i="1"/>
  <c r="Y439" i="1" s="1"/>
  <c r="X438" i="1"/>
  <c r="X439" i="1" s="1"/>
  <c r="W438" i="1"/>
  <c r="W439" i="1" s="1"/>
  <c r="V438" i="1"/>
  <c r="V439" i="1" s="1"/>
  <c r="U438" i="1"/>
  <c r="T438" i="1"/>
  <c r="T439" i="1" s="1"/>
  <c r="S438" i="1"/>
  <c r="R438" i="1"/>
  <c r="R439" i="1" s="1"/>
  <c r="Q438" i="1"/>
  <c r="Q439" i="1" s="1"/>
  <c r="P438" i="1"/>
  <c r="P439" i="1" s="1"/>
  <c r="O438" i="1"/>
  <c r="O439" i="1" s="1"/>
  <c r="N438" i="1"/>
  <c r="N439" i="1" s="1"/>
  <c r="M438" i="1"/>
  <c r="M439" i="1" s="1"/>
  <c r="L438" i="1"/>
  <c r="K438" i="1"/>
  <c r="J438" i="1"/>
  <c r="J439" i="1" s="1"/>
  <c r="I438" i="1"/>
  <c r="I439" i="1" s="1"/>
  <c r="H438" i="1"/>
  <c r="H439" i="1" s="1"/>
  <c r="G438" i="1"/>
  <c r="G439" i="1" s="1"/>
  <c r="F438" i="1"/>
  <c r="F439" i="1" s="1"/>
  <c r="E438" i="1"/>
  <c r="D438" i="1"/>
  <c r="D439" i="1" s="1"/>
  <c r="C438" i="1"/>
  <c r="AR437" i="1"/>
  <c r="A437" i="1"/>
  <c r="A438" i="1" s="1"/>
  <c r="A439" i="1" s="1"/>
  <c r="AR436" i="1"/>
  <c r="AJ435" i="1"/>
  <c r="AB435" i="1"/>
  <c r="T435" i="1"/>
  <c r="L435" i="1"/>
  <c r="D435" i="1"/>
  <c r="AQ434" i="1"/>
  <c r="AQ435" i="1" s="1"/>
  <c r="AJ434" i="1"/>
  <c r="AI434" i="1"/>
  <c r="AI435" i="1" s="1"/>
  <c r="AH434" i="1"/>
  <c r="AH435" i="1" s="1"/>
  <c r="AG434" i="1"/>
  <c r="AG435" i="1" s="1"/>
  <c r="AF434" i="1"/>
  <c r="AF435" i="1" s="1"/>
  <c r="AE434" i="1"/>
  <c r="AE435" i="1" s="1"/>
  <c r="AD434" i="1"/>
  <c r="AD435" i="1" s="1"/>
  <c r="AC434" i="1"/>
  <c r="AC435" i="1" s="1"/>
  <c r="AB434" i="1"/>
  <c r="AA434" i="1"/>
  <c r="AA435" i="1" s="1"/>
  <c r="Z434" i="1"/>
  <c r="Z435" i="1" s="1"/>
  <c r="Y434" i="1"/>
  <c r="Y435" i="1" s="1"/>
  <c r="X434" i="1"/>
  <c r="X435" i="1" s="1"/>
  <c r="W434" i="1"/>
  <c r="W435" i="1" s="1"/>
  <c r="V434" i="1"/>
  <c r="V435" i="1" s="1"/>
  <c r="U434" i="1"/>
  <c r="U435" i="1" s="1"/>
  <c r="T434" i="1"/>
  <c r="S434" i="1"/>
  <c r="S435" i="1" s="1"/>
  <c r="R434" i="1"/>
  <c r="R435" i="1" s="1"/>
  <c r="Q434" i="1"/>
  <c r="Q435" i="1" s="1"/>
  <c r="P434" i="1"/>
  <c r="P435" i="1" s="1"/>
  <c r="O434" i="1"/>
  <c r="O435" i="1" s="1"/>
  <c r="N434" i="1"/>
  <c r="N435" i="1" s="1"/>
  <c r="M434" i="1"/>
  <c r="M435" i="1" s="1"/>
  <c r="L434" i="1"/>
  <c r="K434" i="1"/>
  <c r="K435" i="1" s="1"/>
  <c r="J434" i="1"/>
  <c r="J435" i="1" s="1"/>
  <c r="I434" i="1"/>
  <c r="I435" i="1" s="1"/>
  <c r="H434" i="1"/>
  <c r="H435" i="1" s="1"/>
  <c r="G434" i="1"/>
  <c r="G435" i="1" s="1"/>
  <c r="F434" i="1"/>
  <c r="F435" i="1" s="1"/>
  <c r="E434" i="1"/>
  <c r="E435" i="1" s="1"/>
  <c r="D434" i="1"/>
  <c r="C434" i="1"/>
  <c r="C435" i="1" s="1"/>
  <c r="AR433" i="1"/>
  <c r="A433" i="1"/>
  <c r="A434" i="1" s="1"/>
  <c r="A435" i="1" s="1"/>
  <c r="AR432" i="1"/>
  <c r="AQ431" i="1"/>
  <c r="AG431" i="1"/>
  <c r="W431" i="1"/>
  <c r="U431" i="1"/>
  <c r="AQ430" i="1"/>
  <c r="AJ430" i="1"/>
  <c r="AJ431" i="1" s="1"/>
  <c r="AI430" i="1"/>
  <c r="AI431" i="1" s="1"/>
  <c r="AH430" i="1"/>
  <c r="AH431" i="1" s="1"/>
  <c r="AG430" i="1"/>
  <c r="AF430" i="1"/>
  <c r="AF431" i="1" s="1"/>
  <c r="AE430" i="1"/>
  <c r="AE431" i="1" s="1"/>
  <c r="AD430" i="1"/>
  <c r="AD431" i="1" s="1"/>
  <c r="AC430" i="1"/>
  <c r="AC431" i="1" s="1"/>
  <c r="AB430" i="1"/>
  <c r="AB431" i="1" s="1"/>
  <c r="AA430" i="1"/>
  <c r="AA431" i="1" s="1"/>
  <c r="Z430" i="1"/>
  <c r="Z431" i="1" s="1"/>
  <c r="Y430" i="1"/>
  <c r="Y431" i="1" s="1"/>
  <c r="X430" i="1"/>
  <c r="X431" i="1" s="1"/>
  <c r="W430" i="1"/>
  <c r="V430" i="1"/>
  <c r="V431" i="1" s="1"/>
  <c r="U430" i="1"/>
  <c r="T430" i="1"/>
  <c r="T431" i="1" s="1"/>
  <c r="S430" i="1"/>
  <c r="S431" i="1" s="1"/>
  <c r="R430" i="1"/>
  <c r="R431" i="1" s="1"/>
  <c r="Q430" i="1"/>
  <c r="Q431" i="1" s="1"/>
  <c r="P430" i="1"/>
  <c r="P431" i="1" s="1"/>
  <c r="O430" i="1"/>
  <c r="O431" i="1" s="1"/>
  <c r="N430" i="1"/>
  <c r="N431" i="1" s="1"/>
  <c r="M430" i="1"/>
  <c r="M431" i="1" s="1"/>
  <c r="L430" i="1"/>
  <c r="L431" i="1" s="1"/>
  <c r="K430" i="1"/>
  <c r="K431" i="1" s="1"/>
  <c r="J430" i="1"/>
  <c r="J431" i="1" s="1"/>
  <c r="I430" i="1"/>
  <c r="I431" i="1" s="1"/>
  <c r="H430" i="1"/>
  <c r="H431" i="1" s="1"/>
  <c r="G430" i="1"/>
  <c r="G431" i="1" s="1"/>
  <c r="F430" i="1"/>
  <c r="F431" i="1" s="1"/>
  <c r="E430" i="1"/>
  <c r="E431" i="1" s="1"/>
  <c r="D430" i="1"/>
  <c r="D431" i="1" s="1"/>
  <c r="C430" i="1"/>
  <c r="C431" i="1" s="1"/>
  <c r="AR429" i="1"/>
  <c r="A429" i="1"/>
  <c r="A430" i="1" s="1"/>
  <c r="A431" i="1" s="1"/>
  <c r="AR428" i="1"/>
  <c r="AJ427" i="1"/>
  <c r="AD427" i="1"/>
  <c r="AB427" i="1"/>
  <c r="V427" i="1"/>
  <c r="T427" i="1"/>
  <c r="N427" i="1"/>
  <c r="L427" i="1"/>
  <c r="F427" i="1"/>
  <c r="AQ426" i="1"/>
  <c r="AQ427" i="1" s="1"/>
  <c r="AJ426" i="1"/>
  <c r="AI426" i="1"/>
  <c r="AI427" i="1" s="1"/>
  <c r="AH426" i="1"/>
  <c r="AH427" i="1" s="1"/>
  <c r="AG426" i="1"/>
  <c r="AG427" i="1" s="1"/>
  <c r="AF426" i="1"/>
  <c r="AF427" i="1" s="1"/>
  <c r="AE426" i="1"/>
  <c r="AE427" i="1" s="1"/>
  <c r="AD426" i="1"/>
  <c r="AC426" i="1"/>
  <c r="AC427" i="1" s="1"/>
  <c r="AB426" i="1"/>
  <c r="AA426" i="1"/>
  <c r="AA427" i="1" s="1"/>
  <c r="Z426" i="1"/>
  <c r="Z427" i="1" s="1"/>
  <c r="Y426" i="1"/>
  <c r="Y427" i="1" s="1"/>
  <c r="X426" i="1"/>
  <c r="X427" i="1" s="1"/>
  <c r="W426" i="1"/>
  <c r="W427" i="1" s="1"/>
  <c r="V426" i="1"/>
  <c r="U426" i="1"/>
  <c r="U427" i="1" s="1"/>
  <c r="T426" i="1"/>
  <c r="S426" i="1"/>
  <c r="S427" i="1" s="1"/>
  <c r="R426" i="1"/>
  <c r="R427" i="1" s="1"/>
  <c r="Q426" i="1"/>
  <c r="Q427" i="1" s="1"/>
  <c r="P426" i="1"/>
  <c r="P427" i="1" s="1"/>
  <c r="O426" i="1"/>
  <c r="O427" i="1" s="1"/>
  <c r="N426" i="1"/>
  <c r="M426" i="1"/>
  <c r="M427" i="1" s="1"/>
  <c r="L426" i="1"/>
  <c r="K426" i="1"/>
  <c r="K427" i="1" s="1"/>
  <c r="J426" i="1"/>
  <c r="J427" i="1" s="1"/>
  <c r="I426" i="1"/>
  <c r="I427" i="1" s="1"/>
  <c r="H426" i="1"/>
  <c r="H427" i="1" s="1"/>
  <c r="G426" i="1"/>
  <c r="G427" i="1" s="1"/>
  <c r="F426" i="1"/>
  <c r="E426" i="1"/>
  <c r="E427" i="1" s="1"/>
  <c r="D426" i="1"/>
  <c r="D427" i="1" s="1"/>
  <c r="C426" i="1"/>
  <c r="AR425" i="1"/>
  <c r="A425" i="1"/>
  <c r="A426" i="1" s="1"/>
  <c r="A427" i="1" s="1"/>
  <c r="AR424" i="1"/>
  <c r="AQ423" i="1"/>
  <c r="AG423" i="1"/>
  <c r="AC423" i="1"/>
  <c r="W423" i="1"/>
  <c r="U423" i="1"/>
  <c r="M423" i="1"/>
  <c r="G423" i="1"/>
  <c r="E423" i="1"/>
  <c r="AQ422" i="1"/>
  <c r="AJ422" i="1"/>
  <c r="AJ423" i="1" s="1"/>
  <c r="AI422" i="1"/>
  <c r="AI423" i="1" s="1"/>
  <c r="AH422" i="1"/>
  <c r="AH423" i="1" s="1"/>
  <c r="AG422" i="1"/>
  <c r="AF422" i="1"/>
  <c r="AF423" i="1" s="1"/>
  <c r="AE422" i="1"/>
  <c r="AE423" i="1" s="1"/>
  <c r="AD422" i="1"/>
  <c r="AD423" i="1" s="1"/>
  <c r="AC422" i="1"/>
  <c r="AB422" i="1"/>
  <c r="AB423" i="1" s="1"/>
  <c r="AA422" i="1"/>
  <c r="AA423" i="1" s="1"/>
  <c r="Z422" i="1"/>
  <c r="Z423" i="1" s="1"/>
  <c r="Y422" i="1"/>
  <c r="Y423" i="1" s="1"/>
  <c r="X422" i="1"/>
  <c r="X423" i="1" s="1"/>
  <c r="W422" i="1"/>
  <c r="V422" i="1"/>
  <c r="V423" i="1" s="1"/>
  <c r="U422" i="1"/>
  <c r="T422" i="1"/>
  <c r="T423" i="1" s="1"/>
  <c r="S422" i="1"/>
  <c r="S423" i="1" s="1"/>
  <c r="R422" i="1"/>
  <c r="R423" i="1" s="1"/>
  <c r="Q422" i="1"/>
  <c r="Q423" i="1" s="1"/>
  <c r="P422" i="1"/>
  <c r="P423" i="1" s="1"/>
  <c r="O422" i="1"/>
  <c r="O423" i="1" s="1"/>
  <c r="N422" i="1"/>
  <c r="N423" i="1" s="1"/>
  <c r="M422" i="1"/>
  <c r="L422" i="1"/>
  <c r="L423" i="1" s="1"/>
  <c r="K422" i="1"/>
  <c r="K423" i="1" s="1"/>
  <c r="J422" i="1"/>
  <c r="J423" i="1" s="1"/>
  <c r="I422" i="1"/>
  <c r="I423" i="1" s="1"/>
  <c r="H422" i="1"/>
  <c r="H423" i="1" s="1"/>
  <c r="G422" i="1"/>
  <c r="F422" i="1"/>
  <c r="F423" i="1" s="1"/>
  <c r="E422" i="1"/>
  <c r="D422" i="1"/>
  <c r="D423" i="1" s="1"/>
  <c r="C422" i="1"/>
  <c r="C423" i="1" s="1"/>
  <c r="AR421" i="1"/>
  <c r="A421" i="1"/>
  <c r="A422" i="1" s="1"/>
  <c r="A423" i="1" s="1"/>
  <c r="AR420" i="1"/>
  <c r="AJ419" i="1"/>
  <c r="AB419" i="1"/>
  <c r="V419" i="1"/>
  <c r="T419" i="1"/>
  <c r="L419" i="1"/>
  <c r="F419" i="1"/>
  <c r="D419" i="1"/>
  <c r="AQ418" i="1"/>
  <c r="AQ419" i="1" s="1"/>
  <c r="AJ418" i="1"/>
  <c r="AI418" i="1"/>
  <c r="AI419" i="1" s="1"/>
  <c r="AH418" i="1"/>
  <c r="AH419" i="1" s="1"/>
  <c r="AG418" i="1"/>
  <c r="AG419" i="1" s="1"/>
  <c r="AF418" i="1"/>
  <c r="AF419" i="1" s="1"/>
  <c r="AE418" i="1"/>
  <c r="AE419" i="1" s="1"/>
  <c r="AD418" i="1"/>
  <c r="AD419" i="1" s="1"/>
  <c r="AC418" i="1"/>
  <c r="AC419" i="1" s="1"/>
  <c r="AB418" i="1"/>
  <c r="AA418" i="1"/>
  <c r="AA419" i="1" s="1"/>
  <c r="Z418" i="1"/>
  <c r="Z419" i="1" s="1"/>
  <c r="Y418" i="1"/>
  <c r="Y419" i="1" s="1"/>
  <c r="X418" i="1"/>
  <c r="X419" i="1" s="1"/>
  <c r="W418" i="1"/>
  <c r="W419" i="1" s="1"/>
  <c r="V418" i="1"/>
  <c r="U418" i="1"/>
  <c r="U419" i="1" s="1"/>
  <c r="T418" i="1"/>
  <c r="S418" i="1"/>
  <c r="S419" i="1" s="1"/>
  <c r="R418" i="1"/>
  <c r="R419" i="1" s="1"/>
  <c r="Q418" i="1"/>
  <c r="Q419" i="1" s="1"/>
  <c r="P418" i="1"/>
  <c r="P419" i="1" s="1"/>
  <c r="O418" i="1"/>
  <c r="O419" i="1" s="1"/>
  <c r="N418" i="1"/>
  <c r="N419" i="1" s="1"/>
  <c r="M418" i="1"/>
  <c r="M419" i="1" s="1"/>
  <c r="L418" i="1"/>
  <c r="K418" i="1"/>
  <c r="K419" i="1" s="1"/>
  <c r="J418" i="1"/>
  <c r="J419" i="1" s="1"/>
  <c r="I418" i="1"/>
  <c r="I419" i="1" s="1"/>
  <c r="H418" i="1"/>
  <c r="H419" i="1" s="1"/>
  <c r="G418" i="1"/>
  <c r="G419" i="1" s="1"/>
  <c r="F418" i="1"/>
  <c r="E418" i="1"/>
  <c r="E419" i="1" s="1"/>
  <c r="D418" i="1"/>
  <c r="C418" i="1"/>
  <c r="AR417" i="1"/>
  <c r="A417" i="1"/>
  <c r="A418" i="1" s="1"/>
  <c r="A419" i="1" s="1"/>
  <c r="AR416" i="1"/>
  <c r="AI415" i="1"/>
  <c r="Y415" i="1"/>
  <c r="S415" i="1"/>
  <c r="Q415" i="1"/>
  <c r="AQ414" i="1"/>
  <c r="AQ415" i="1" s="1"/>
  <c r="AJ414" i="1"/>
  <c r="AJ415" i="1" s="1"/>
  <c r="AI414" i="1"/>
  <c r="AH414" i="1"/>
  <c r="AH415" i="1" s="1"/>
  <c r="AG414" i="1"/>
  <c r="AG415" i="1" s="1"/>
  <c r="AF414" i="1"/>
  <c r="AF415" i="1" s="1"/>
  <c r="AE414" i="1"/>
  <c r="AE415" i="1" s="1"/>
  <c r="AD414" i="1"/>
  <c r="AD415" i="1" s="1"/>
  <c r="AC414" i="1"/>
  <c r="AC415" i="1" s="1"/>
  <c r="AB414" i="1"/>
  <c r="AB415" i="1" s="1"/>
  <c r="AA414" i="1"/>
  <c r="AA415" i="1" s="1"/>
  <c r="Z414" i="1"/>
  <c r="Z415" i="1" s="1"/>
  <c r="Y414" i="1"/>
  <c r="X414" i="1"/>
  <c r="X415" i="1" s="1"/>
  <c r="W414" i="1"/>
  <c r="W415" i="1" s="1"/>
  <c r="V414" i="1"/>
  <c r="V415" i="1" s="1"/>
  <c r="U414" i="1"/>
  <c r="U415" i="1" s="1"/>
  <c r="T414" i="1"/>
  <c r="T415" i="1" s="1"/>
  <c r="S414" i="1"/>
  <c r="R414" i="1"/>
  <c r="R415" i="1" s="1"/>
  <c r="Q414" i="1"/>
  <c r="P414" i="1"/>
  <c r="P415" i="1" s="1"/>
  <c r="O414" i="1"/>
  <c r="O415" i="1" s="1"/>
  <c r="N414" i="1"/>
  <c r="N415" i="1" s="1"/>
  <c r="M414" i="1"/>
  <c r="M415" i="1" s="1"/>
  <c r="L414" i="1"/>
  <c r="L415" i="1" s="1"/>
  <c r="K414" i="1"/>
  <c r="K415" i="1" s="1"/>
  <c r="J414" i="1"/>
  <c r="J415" i="1" s="1"/>
  <c r="I414" i="1"/>
  <c r="I415" i="1" s="1"/>
  <c r="H414" i="1"/>
  <c r="H415" i="1" s="1"/>
  <c r="G414" i="1"/>
  <c r="G415" i="1" s="1"/>
  <c r="F414" i="1"/>
  <c r="F415" i="1" s="1"/>
  <c r="E414" i="1"/>
  <c r="E415" i="1" s="1"/>
  <c r="D414" i="1"/>
  <c r="D415" i="1" s="1"/>
  <c r="C414" i="1"/>
  <c r="C415" i="1" s="1"/>
  <c r="AR413" i="1"/>
  <c r="A413" i="1"/>
  <c r="A414" i="1" s="1"/>
  <c r="A415" i="1" s="1"/>
  <c r="AR412" i="1"/>
  <c r="AH411" i="1"/>
  <c r="V411" i="1"/>
  <c r="S411" i="1"/>
  <c r="R411" i="1"/>
  <c r="J411" i="1"/>
  <c r="F411" i="1"/>
  <c r="AQ410" i="1"/>
  <c r="AQ411" i="1" s="1"/>
  <c r="AJ410" i="1"/>
  <c r="AJ411" i="1" s="1"/>
  <c r="AI410" i="1"/>
  <c r="AI411" i="1" s="1"/>
  <c r="AH410" i="1"/>
  <c r="AG410" i="1"/>
  <c r="AG411" i="1" s="1"/>
  <c r="AF410" i="1"/>
  <c r="AF411" i="1" s="1"/>
  <c r="AE410" i="1"/>
  <c r="AE411" i="1" s="1"/>
  <c r="AD410" i="1"/>
  <c r="AD411" i="1" s="1"/>
  <c r="AC410" i="1"/>
  <c r="AC411" i="1" s="1"/>
  <c r="AB410" i="1"/>
  <c r="AB411" i="1" s="1"/>
  <c r="AA410" i="1"/>
  <c r="AA411" i="1" s="1"/>
  <c r="Z410" i="1"/>
  <c r="Z411" i="1" s="1"/>
  <c r="Y410" i="1"/>
  <c r="Y411" i="1" s="1"/>
  <c r="X410" i="1"/>
  <c r="X411" i="1" s="1"/>
  <c r="W410" i="1"/>
  <c r="W411" i="1" s="1"/>
  <c r="V410" i="1"/>
  <c r="U410" i="1"/>
  <c r="U411" i="1" s="1"/>
  <c r="T410" i="1"/>
  <c r="T411" i="1" s="1"/>
  <c r="S410" i="1"/>
  <c r="R410" i="1"/>
  <c r="Q410" i="1"/>
  <c r="Q411" i="1" s="1"/>
  <c r="P410" i="1"/>
  <c r="P411" i="1" s="1"/>
  <c r="O410" i="1"/>
  <c r="O411" i="1" s="1"/>
  <c r="N410" i="1"/>
  <c r="N411" i="1" s="1"/>
  <c r="M410" i="1"/>
  <c r="M411" i="1" s="1"/>
  <c r="L410" i="1"/>
  <c r="L411" i="1" s="1"/>
  <c r="K410" i="1"/>
  <c r="K411" i="1" s="1"/>
  <c r="J410" i="1"/>
  <c r="I410" i="1"/>
  <c r="I411" i="1" s="1"/>
  <c r="H410" i="1"/>
  <c r="H411" i="1" s="1"/>
  <c r="G410" i="1"/>
  <c r="G411" i="1" s="1"/>
  <c r="F410" i="1"/>
  <c r="E410" i="1"/>
  <c r="E411" i="1" s="1"/>
  <c r="D410" i="1"/>
  <c r="D411" i="1" s="1"/>
  <c r="C410" i="1"/>
  <c r="C411" i="1" s="1"/>
  <c r="AR409" i="1"/>
  <c r="A409" i="1"/>
  <c r="A410" i="1" s="1"/>
  <c r="A411" i="1" s="1"/>
  <c r="AR408" i="1"/>
  <c r="AI407" i="1"/>
  <c r="AE407" i="1"/>
  <c r="AA407" i="1"/>
  <c r="S407" i="1"/>
  <c r="Q407" i="1"/>
  <c r="K407" i="1"/>
  <c r="C407" i="1"/>
  <c r="AQ406" i="1"/>
  <c r="AQ407" i="1" s="1"/>
  <c r="AJ406" i="1"/>
  <c r="AJ407" i="1" s="1"/>
  <c r="AI406" i="1"/>
  <c r="AH406" i="1"/>
  <c r="AH407" i="1" s="1"/>
  <c r="AG406" i="1"/>
  <c r="AG407" i="1" s="1"/>
  <c r="AF406" i="1"/>
  <c r="AF407" i="1" s="1"/>
  <c r="AE406" i="1"/>
  <c r="AD406" i="1"/>
  <c r="AD407" i="1" s="1"/>
  <c r="AC406" i="1"/>
  <c r="AC407" i="1" s="1"/>
  <c r="AB406" i="1"/>
  <c r="AB407" i="1" s="1"/>
  <c r="AA406" i="1"/>
  <c r="Z406" i="1"/>
  <c r="Z407" i="1" s="1"/>
  <c r="Y406" i="1"/>
  <c r="Y407" i="1" s="1"/>
  <c r="X406" i="1"/>
  <c r="X407" i="1" s="1"/>
  <c r="W406" i="1"/>
  <c r="W407" i="1" s="1"/>
  <c r="V406" i="1"/>
  <c r="V407" i="1" s="1"/>
  <c r="U406" i="1"/>
  <c r="U407" i="1" s="1"/>
  <c r="T406" i="1"/>
  <c r="T407" i="1" s="1"/>
  <c r="S406" i="1"/>
  <c r="R406" i="1"/>
  <c r="R407" i="1" s="1"/>
  <c r="Q406" i="1"/>
  <c r="P406" i="1"/>
  <c r="P407" i="1" s="1"/>
  <c r="O406" i="1"/>
  <c r="O407" i="1" s="1"/>
  <c r="N406" i="1"/>
  <c r="N407" i="1" s="1"/>
  <c r="M406" i="1"/>
  <c r="M407" i="1" s="1"/>
  <c r="L406" i="1"/>
  <c r="L407" i="1" s="1"/>
  <c r="K406" i="1"/>
  <c r="J406" i="1"/>
  <c r="J407" i="1" s="1"/>
  <c r="I406" i="1"/>
  <c r="I407" i="1" s="1"/>
  <c r="H406" i="1"/>
  <c r="H407" i="1" s="1"/>
  <c r="G406" i="1"/>
  <c r="G407" i="1" s="1"/>
  <c r="F406" i="1"/>
  <c r="F407" i="1" s="1"/>
  <c r="E406" i="1"/>
  <c r="E407" i="1" s="1"/>
  <c r="D406" i="1"/>
  <c r="C406" i="1"/>
  <c r="AR405" i="1"/>
  <c r="A405" i="1"/>
  <c r="A406" i="1" s="1"/>
  <c r="A407" i="1" s="1"/>
  <c r="AR404" i="1"/>
  <c r="AJ403" i="1"/>
  <c r="AF403" i="1"/>
  <c r="AB403" i="1"/>
  <c r="X403" i="1"/>
  <c r="T403" i="1"/>
  <c r="R403" i="1"/>
  <c r="P403" i="1"/>
  <c r="L403" i="1"/>
  <c r="D403" i="1"/>
  <c r="AQ402" i="1"/>
  <c r="AQ403" i="1" s="1"/>
  <c r="AJ402" i="1"/>
  <c r="AI402" i="1"/>
  <c r="AI403" i="1" s="1"/>
  <c r="AH402" i="1"/>
  <c r="AH403" i="1" s="1"/>
  <c r="AG402" i="1"/>
  <c r="AG403" i="1" s="1"/>
  <c r="AF402" i="1"/>
  <c r="AE402" i="1"/>
  <c r="AE403" i="1" s="1"/>
  <c r="AD402" i="1"/>
  <c r="AD403" i="1" s="1"/>
  <c r="AC402" i="1"/>
  <c r="AC403" i="1" s="1"/>
  <c r="AB402" i="1"/>
  <c r="AA402" i="1"/>
  <c r="AA403" i="1" s="1"/>
  <c r="Z402" i="1"/>
  <c r="Z403" i="1" s="1"/>
  <c r="Y402" i="1"/>
  <c r="Y403" i="1" s="1"/>
  <c r="X402" i="1"/>
  <c r="W402" i="1"/>
  <c r="W403" i="1" s="1"/>
  <c r="V402" i="1"/>
  <c r="V403" i="1" s="1"/>
  <c r="U402" i="1"/>
  <c r="U403" i="1" s="1"/>
  <c r="T402" i="1"/>
  <c r="S402" i="1"/>
  <c r="S403" i="1" s="1"/>
  <c r="R402" i="1"/>
  <c r="Q402" i="1"/>
  <c r="Q403" i="1" s="1"/>
  <c r="P402" i="1"/>
  <c r="O402" i="1"/>
  <c r="O403" i="1" s="1"/>
  <c r="N402" i="1"/>
  <c r="N403" i="1" s="1"/>
  <c r="M402" i="1"/>
  <c r="M403" i="1" s="1"/>
  <c r="L402" i="1"/>
  <c r="K402" i="1"/>
  <c r="K403" i="1" s="1"/>
  <c r="J402" i="1"/>
  <c r="J403" i="1" s="1"/>
  <c r="I402" i="1"/>
  <c r="I403" i="1" s="1"/>
  <c r="H402" i="1"/>
  <c r="H403" i="1" s="1"/>
  <c r="G402" i="1"/>
  <c r="G403" i="1" s="1"/>
  <c r="F402" i="1"/>
  <c r="F403" i="1" s="1"/>
  <c r="E402" i="1"/>
  <c r="E403" i="1" s="1"/>
  <c r="D402" i="1"/>
  <c r="C402" i="1"/>
  <c r="A402" i="1"/>
  <c r="A403" i="1" s="1"/>
  <c r="AR401" i="1"/>
  <c r="A401" i="1"/>
  <c r="AR400" i="1"/>
  <c r="AG399" i="1"/>
  <c r="Y399" i="1"/>
  <c r="M399" i="1"/>
  <c r="A399" i="1"/>
  <c r="AQ398" i="1"/>
  <c r="AQ399" i="1" s="1"/>
  <c r="AJ398" i="1"/>
  <c r="AJ399" i="1" s="1"/>
  <c r="AI398" i="1"/>
  <c r="AI399" i="1" s="1"/>
  <c r="AH398" i="1"/>
  <c r="AH399" i="1" s="1"/>
  <c r="AG398" i="1"/>
  <c r="AF398" i="1"/>
  <c r="AF399" i="1" s="1"/>
  <c r="AE398" i="1"/>
  <c r="AE399" i="1" s="1"/>
  <c r="AD398" i="1"/>
  <c r="AD399" i="1" s="1"/>
  <c r="AC398" i="1"/>
  <c r="AC399" i="1" s="1"/>
  <c r="AB398" i="1"/>
  <c r="AB399" i="1" s="1"/>
  <c r="AA398" i="1"/>
  <c r="AA399" i="1" s="1"/>
  <c r="Z398" i="1"/>
  <c r="Z399" i="1" s="1"/>
  <c r="Y398" i="1"/>
  <c r="X398" i="1"/>
  <c r="X399" i="1" s="1"/>
  <c r="W398" i="1"/>
  <c r="W399" i="1" s="1"/>
  <c r="V398" i="1"/>
  <c r="V399" i="1" s="1"/>
  <c r="U398" i="1"/>
  <c r="U399" i="1" s="1"/>
  <c r="T398" i="1"/>
  <c r="T399" i="1" s="1"/>
  <c r="S398" i="1"/>
  <c r="S399" i="1" s="1"/>
  <c r="R398" i="1"/>
  <c r="R399" i="1" s="1"/>
  <c r="Q398" i="1"/>
  <c r="Q399" i="1" s="1"/>
  <c r="P398" i="1"/>
  <c r="P399" i="1" s="1"/>
  <c r="O398" i="1"/>
  <c r="O399" i="1" s="1"/>
  <c r="N398" i="1"/>
  <c r="N399" i="1" s="1"/>
  <c r="M398" i="1"/>
  <c r="L398" i="1"/>
  <c r="L399" i="1" s="1"/>
  <c r="K398" i="1"/>
  <c r="K399" i="1" s="1"/>
  <c r="J398" i="1"/>
  <c r="J399" i="1" s="1"/>
  <c r="I398" i="1"/>
  <c r="I399" i="1" s="1"/>
  <c r="H398" i="1"/>
  <c r="H399" i="1" s="1"/>
  <c r="G398" i="1"/>
  <c r="G399" i="1" s="1"/>
  <c r="F398" i="1"/>
  <c r="E398" i="1"/>
  <c r="E399" i="1" s="1"/>
  <c r="D398" i="1"/>
  <c r="D399" i="1" s="1"/>
  <c r="C398" i="1"/>
  <c r="C399" i="1" s="1"/>
  <c r="A398" i="1"/>
  <c r="AR397" i="1"/>
  <c r="A397" i="1"/>
  <c r="AR396" i="1"/>
  <c r="AF395" i="1"/>
  <c r="AD395" i="1"/>
  <c r="P395" i="1"/>
  <c r="O395" i="1"/>
  <c r="AQ394" i="1"/>
  <c r="AQ395" i="1" s="1"/>
  <c r="AJ394" i="1"/>
  <c r="AJ395" i="1" s="1"/>
  <c r="AI394" i="1"/>
  <c r="AI395" i="1" s="1"/>
  <c r="AH394" i="1"/>
  <c r="AH395" i="1" s="1"/>
  <c r="AG394" i="1"/>
  <c r="AG395" i="1" s="1"/>
  <c r="AF394" i="1"/>
  <c r="AE394" i="1"/>
  <c r="AE395" i="1" s="1"/>
  <c r="AD394" i="1"/>
  <c r="AC394" i="1"/>
  <c r="AC395" i="1" s="1"/>
  <c r="AB394" i="1"/>
  <c r="AB395" i="1" s="1"/>
  <c r="AA394" i="1"/>
  <c r="AA395" i="1" s="1"/>
  <c r="Z394" i="1"/>
  <c r="Z395" i="1" s="1"/>
  <c r="Y394" i="1"/>
  <c r="Y395" i="1" s="1"/>
  <c r="X394" i="1"/>
  <c r="X395" i="1" s="1"/>
  <c r="W394" i="1"/>
  <c r="W395" i="1" s="1"/>
  <c r="V394" i="1"/>
  <c r="V395" i="1" s="1"/>
  <c r="U394" i="1"/>
  <c r="U395" i="1" s="1"/>
  <c r="T394" i="1"/>
  <c r="T395" i="1" s="1"/>
  <c r="S394" i="1"/>
  <c r="S395" i="1" s="1"/>
  <c r="R394" i="1"/>
  <c r="R395" i="1" s="1"/>
  <c r="Q394" i="1"/>
  <c r="Q395" i="1" s="1"/>
  <c r="P394" i="1"/>
  <c r="O394" i="1"/>
  <c r="N394" i="1"/>
  <c r="N395" i="1" s="1"/>
  <c r="M394" i="1"/>
  <c r="M395" i="1" s="1"/>
  <c r="L394" i="1"/>
  <c r="L395" i="1" s="1"/>
  <c r="K394" i="1"/>
  <c r="K395" i="1" s="1"/>
  <c r="J394" i="1"/>
  <c r="J395" i="1" s="1"/>
  <c r="I394" i="1"/>
  <c r="I395" i="1" s="1"/>
  <c r="H394" i="1"/>
  <c r="H395" i="1" s="1"/>
  <c r="G394" i="1"/>
  <c r="G395" i="1" s="1"/>
  <c r="F394" i="1"/>
  <c r="F395" i="1" s="1"/>
  <c r="E394" i="1"/>
  <c r="E395" i="1" s="1"/>
  <c r="D394" i="1"/>
  <c r="D395" i="1" s="1"/>
  <c r="C394" i="1"/>
  <c r="AR393" i="1"/>
  <c r="A393" i="1"/>
  <c r="A394" i="1" s="1"/>
  <c r="A395" i="1" s="1"/>
  <c r="AR392" i="1"/>
  <c r="AI391" i="1"/>
  <c r="AG391" i="1"/>
  <c r="W391" i="1"/>
  <c r="I391" i="1"/>
  <c r="AQ390" i="1"/>
  <c r="AQ391" i="1" s="1"/>
  <c r="AJ390" i="1"/>
  <c r="AJ391" i="1" s="1"/>
  <c r="AI390" i="1"/>
  <c r="AH390" i="1"/>
  <c r="AH391" i="1" s="1"/>
  <c r="AG390" i="1"/>
  <c r="AF390" i="1"/>
  <c r="AF391" i="1" s="1"/>
  <c r="AE390" i="1"/>
  <c r="AE391" i="1" s="1"/>
  <c r="AD390" i="1"/>
  <c r="AD391" i="1" s="1"/>
  <c r="AC390" i="1"/>
  <c r="AC391" i="1" s="1"/>
  <c r="AB390" i="1"/>
  <c r="AB391" i="1" s="1"/>
  <c r="AA390" i="1"/>
  <c r="AA391" i="1" s="1"/>
  <c r="Z390" i="1"/>
  <c r="Z391" i="1" s="1"/>
  <c r="Y390" i="1"/>
  <c r="Y391" i="1" s="1"/>
  <c r="X390" i="1"/>
  <c r="X391" i="1" s="1"/>
  <c r="W390" i="1"/>
  <c r="V390" i="1"/>
  <c r="V391" i="1" s="1"/>
  <c r="U390" i="1"/>
  <c r="U391" i="1" s="1"/>
  <c r="T390" i="1"/>
  <c r="T391" i="1" s="1"/>
  <c r="S390" i="1"/>
  <c r="S391" i="1" s="1"/>
  <c r="R390" i="1"/>
  <c r="R391" i="1" s="1"/>
  <c r="Q390" i="1"/>
  <c r="Q391" i="1" s="1"/>
  <c r="P390" i="1"/>
  <c r="P391" i="1" s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I390" i="1"/>
  <c r="H390" i="1"/>
  <c r="H391" i="1" s="1"/>
  <c r="G390" i="1"/>
  <c r="G391" i="1" s="1"/>
  <c r="F390" i="1"/>
  <c r="F391" i="1" s="1"/>
  <c r="E390" i="1"/>
  <c r="E391" i="1" s="1"/>
  <c r="D390" i="1"/>
  <c r="D391" i="1" s="1"/>
  <c r="C390" i="1"/>
  <c r="C391" i="1" s="1"/>
  <c r="AR389" i="1"/>
  <c r="A389" i="1"/>
  <c r="A390" i="1" s="1"/>
  <c r="A391" i="1" s="1"/>
  <c r="AR388" i="1"/>
  <c r="AI387" i="1"/>
  <c r="AB387" i="1"/>
  <c r="U387" i="1"/>
  <c r="T387" i="1"/>
  <c r="I387" i="1"/>
  <c r="H387" i="1"/>
  <c r="D387" i="1"/>
  <c r="C387" i="1"/>
  <c r="AQ386" i="1"/>
  <c r="AQ387" i="1" s="1"/>
  <c r="AJ386" i="1"/>
  <c r="AJ387" i="1" s="1"/>
  <c r="AI386" i="1"/>
  <c r="AH386" i="1"/>
  <c r="AH387" i="1" s="1"/>
  <c r="AG386" i="1"/>
  <c r="AG387" i="1" s="1"/>
  <c r="AF386" i="1"/>
  <c r="AF387" i="1" s="1"/>
  <c r="AE386" i="1"/>
  <c r="AE387" i="1" s="1"/>
  <c r="AD386" i="1"/>
  <c r="AD387" i="1" s="1"/>
  <c r="AC386" i="1"/>
  <c r="AC387" i="1" s="1"/>
  <c r="AB386" i="1"/>
  <c r="AA386" i="1"/>
  <c r="AA387" i="1" s="1"/>
  <c r="Z386" i="1"/>
  <c r="Z387" i="1" s="1"/>
  <c r="Y386" i="1"/>
  <c r="Y387" i="1" s="1"/>
  <c r="X386" i="1"/>
  <c r="X387" i="1" s="1"/>
  <c r="W386" i="1"/>
  <c r="W387" i="1" s="1"/>
  <c r="V386" i="1"/>
  <c r="V387" i="1" s="1"/>
  <c r="U386" i="1"/>
  <c r="T386" i="1"/>
  <c r="S386" i="1"/>
  <c r="S387" i="1" s="1"/>
  <c r="R386" i="1"/>
  <c r="R387" i="1" s="1"/>
  <c r="Q386" i="1"/>
  <c r="Q387" i="1" s="1"/>
  <c r="P386" i="1"/>
  <c r="P387" i="1" s="1"/>
  <c r="O386" i="1"/>
  <c r="O387" i="1" s="1"/>
  <c r="N386" i="1"/>
  <c r="N387" i="1" s="1"/>
  <c r="M386" i="1"/>
  <c r="M387" i="1" s="1"/>
  <c r="L386" i="1"/>
  <c r="L387" i="1" s="1"/>
  <c r="K386" i="1"/>
  <c r="K387" i="1" s="1"/>
  <c r="J386" i="1"/>
  <c r="J387" i="1" s="1"/>
  <c r="I386" i="1"/>
  <c r="H386" i="1"/>
  <c r="G386" i="1"/>
  <c r="G387" i="1" s="1"/>
  <c r="F386" i="1"/>
  <c r="F387" i="1" s="1"/>
  <c r="E386" i="1"/>
  <c r="E387" i="1" s="1"/>
  <c r="D386" i="1"/>
  <c r="C386" i="1"/>
  <c r="AR385" i="1"/>
  <c r="A385" i="1"/>
  <c r="A386" i="1" s="1"/>
  <c r="A387" i="1" s="1"/>
  <c r="AR384" i="1"/>
  <c r="Y383" i="1"/>
  <c r="V383" i="1"/>
  <c r="AQ382" i="1"/>
  <c r="AQ383" i="1" s="1"/>
  <c r="AJ382" i="1"/>
  <c r="AJ383" i="1" s="1"/>
  <c r="AI382" i="1"/>
  <c r="AI383" i="1" s="1"/>
  <c r="AH382" i="1"/>
  <c r="AH383" i="1" s="1"/>
  <c r="AG382" i="1"/>
  <c r="AG383" i="1" s="1"/>
  <c r="AF382" i="1"/>
  <c r="AF383" i="1" s="1"/>
  <c r="AE382" i="1"/>
  <c r="AE383" i="1" s="1"/>
  <c r="AD382" i="1"/>
  <c r="AD383" i="1" s="1"/>
  <c r="AC382" i="1"/>
  <c r="AC383" i="1" s="1"/>
  <c r="AB382" i="1"/>
  <c r="AB383" i="1" s="1"/>
  <c r="AA382" i="1"/>
  <c r="AA383" i="1" s="1"/>
  <c r="Z382" i="1"/>
  <c r="Z383" i="1" s="1"/>
  <c r="Y382" i="1"/>
  <c r="X382" i="1"/>
  <c r="X383" i="1" s="1"/>
  <c r="W382" i="1"/>
  <c r="W383" i="1" s="1"/>
  <c r="V382" i="1"/>
  <c r="U382" i="1"/>
  <c r="U383" i="1" s="1"/>
  <c r="T382" i="1"/>
  <c r="T383" i="1" s="1"/>
  <c r="S382" i="1"/>
  <c r="S383" i="1" s="1"/>
  <c r="R382" i="1"/>
  <c r="R383" i="1" s="1"/>
  <c r="Q382" i="1"/>
  <c r="Q383" i="1" s="1"/>
  <c r="P382" i="1"/>
  <c r="P383" i="1" s="1"/>
  <c r="O382" i="1"/>
  <c r="O383" i="1" s="1"/>
  <c r="N382" i="1"/>
  <c r="N383" i="1" s="1"/>
  <c r="M382" i="1"/>
  <c r="M383" i="1" s="1"/>
  <c r="L382" i="1"/>
  <c r="L383" i="1" s="1"/>
  <c r="K382" i="1"/>
  <c r="K383" i="1" s="1"/>
  <c r="J382" i="1"/>
  <c r="J383" i="1" s="1"/>
  <c r="I382" i="1"/>
  <c r="I383" i="1" s="1"/>
  <c r="H382" i="1"/>
  <c r="H383" i="1" s="1"/>
  <c r="G382" i="1"/>
  <c r="G383" i="1" s="1"/>
  <c r="F382" i="1"/>
  <c r="F383" i="1" s="1"/>
  <c r="E382" i="1"/>
  <c r="E383" i="1" s="1"/>
  <c r="D382" i="1"/>
  <c r="D383" i="1" s="1"/>
  <c r="C382" i="1"/>
  <c r="C383" i="1" s="1"/>
  <c r="AR381" i="1"/>
  <c r="A381" i="1"/>
  <c r="A382" i="1" s="1"/>
  <c r="A383" i="1" s="1"/>
  <c r="AR380" i="1"/>
  <c r="AD379" i="1"/>
  <c r="Z379" i="1"/>
  <c r="R379" i="1"/>
  <c r="G379" i="1"/>
  <c r="F379" i="1"/>
  <c r="AQ378" i="1"/>
  <c r="AQ379" i="1" s="1"/>
  <c r="AJ378" i="1"/>
  <c r="AJ379" i="1" s="1"/>
  <c r="AI378" i="1"/>
  <c r="AI379" i="1" s="1"/>
  <c r="AH378" i="1"/>
  <c r="AH379" i="1" s="1"/>
  <c r="AG378" i="1"/>
  <c r="AG379" i="1" s="1"/>
  <c r="AF378" i="1"/>
  <c r="AF379" i="1" s="1"/>
  <c r="AE378" i="1"/>
  <c r="AE379" i="1" s="1"/>
  <c r="AD378" i="1"/>
  <c r="AC378" i="1"/>
  <c r="AC379" i="1" s="1"/>
  <c r="AB378" i="1"/>
  <c r="AB379" i="1" s="1"/>
  <c r="AA378" i="1"/>
  <c r="AA379" i="1" s="1"/>
  <c r="Z378" i="1"/>
  <c r="Y378" i="1"/>
  <c r="Y379" i="1" s="1"/>
  <c r="X378" i="1"/>
  <c r="X379" i="1" s="1"/>
  <c r="W378" i="1"/>
  <c r="W379" i="1" s="1"/>
  <c r="V378" i="1"/>
  <c r="V379" i="1" s="1"/>
  <c r="U378" i="1"/>
  <c r="U379" i="1" s="1"/>
  <c r="T378" i="1"/>
  <c r="T379" i="1" s="1"/>
  <c r="S378" i="1"/>
  <c r="S379" i="1" s="1"/>
  <c r="R378" i="1"/>
  <c r="Q378" i="1"/>
  <c r="Q379" i="1" s="1"/>
  <c r="P378" i="1"/>
  <c r="P379" i="1" s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I378" i="1"/>
  <c r="I379" i="1" s="1"/>
  <c r="H378" i="1"/>
  <c r="H379" i="1" s="1"/>
  <c r="G378" i="1"/>
  <c r="F378" i="1"/>
  <c r="E378" i="1"/>
  <c r="E379" i="1" s="1"/>
  <c r="D378" i="1"/>
  <c r="D379" i="1" s="1"/>
  <c r="C378" i="1"/>
  <c r="AR377" i="1"/>
  <c r="A377" i="1"/>
  <c r="A378" i="1" s="1"/>
  <c r="A379" i="1" s="1"/>
  <c r="AR376" i="1"/>
  <c r="AI375" i="1"/>
  <c r="AG375" i="1"/>
  <c r="Y375" i="1"/>
  <c r="U375" i="1"/>
  <c r="R375" i="1"/>
  <c r="Q375" i="1"/>
  <c r="C375" i="1"/>
  <c r="AQ374" i="1"/>
  <c r="AQ375" i="1" s="1"/>
  <c r="AJ374" i="1"/>
  <c r="AJ375" i="1" s="1"/>
  <c r="AI374" i="1"/>
  <c r="AH374" i="1"/>
  <c r="AH375" i="1" s="1"/>
  <c r="AG374" i="1"/>
  <c r="AF374" i="1"/>
  <c r="AF375" i="1" s="1"/>
  <c r="AE374" i="1"/>
  <c r="AE375" i="1" s="1"/>
  <c r="AD374" i="1"/>
  <c r="AD375" i="1" s="1"/>
  <c r="AC374" i="1"/>
  <c r="AC375" i="1" s="1"/>
  <c r="AB374" i="1"/>
  <c r="AB375" i="1" s="1"/>
  <c r="AA374" i="1"/>
  <c r="AA375" i="1" s="1"/>
  <c r="Z374" i="1"/>
  <c r="Z375" i="1" s="1"/>
  <c r="Y374" i="1"/>
  <c r="X374" i="1"/>
  <c r="X375" i="1" s="1"/>
  <c r="W374" i="1"/>
  <c r="W375" i="1" s="1"/>
  <c r="V374" i="1"/>
  <c r="V375" i="1" s="1"/>
  <c r="U374" i="1"/>
  <c r="T374" i="1"/>
  <c r="T375" i="1" s="1"/>
  <c r="S374" i="1"/>
  <c r="S375" i="1" s="1"/>
  <c r="R374" i="1"/>
  <c r="Q374" i="1"/>
  <c r="P374" i="1"/>
  <c r="P375" i="1" s="1"/>
  <c r="O374" i="1"/>
  <c r="O375" i="1" s="1"/>
  <c r="N374" i="1"/>
  <c r="N375" i="1" s="1"/>
  <c r="M374" i="1"/>
  <c r="M375" i="1" s="1"/>
  <c r="L374" i="1"/>
  <c r="L375" i="1" s="1"/>
  <c r="K374" i="1"/>
  <c r="K375" i="1" s="1"/>
  <c r="J374" i="1"/>
  <c r="J375" i="1" s="1"/>
  <c r="I374" i="1"/>
  <c r="I375" i="1" s="1"/>
  <c r="H374" i="1"/>
  <c r="H375" i="1" s="1"/>
  <c r="G374" i="1"/>
  <c r="G375" i="1" s="1"/>
  <c r="F374" i="1"/>
  <c r="F375" i="1" s="1"/>
  <c r="E374" i="1"/>
  <c r="E375" i="1" s="1"/>
  <c r="D374" i="1"/>
  <c r="C374" i="1"/>
  <c r="AR373" i="1"/>
  <c r="A373" i="1"/>
  <c r="A374" i="1" s="1"/>
  <c r="A375" i="1" s="1"/>
  <c r="AR372" i="1"/>
  <c r="AJ371" i="1"/>
  <c r="AF371" i="1"/>
  <c r="X371" i="1"/>
  <c r="V371" i="1"/>
  <c r="I371" i="1"/>
  <c r="H371" i="1"/>
  <c r="D371" i="1"/>
  <c r="AQ370" i="1"/>
  <c r="AQ371" i="1" s="1"/>
  <c r="AJ370" i="1"/>
  <c r="AI370" i="1"/>
  <c r="AI371" i="1" s="1"/>
  <c r="AH370" i="1"/>
  <c r="AH371" i="1" s="1"/>
  <c r="AG370" i="1"/>
  <c r="AG371" i="1" s="1"/>
  <c r="AF370" i="1"/>
  <c r="AE370" i="1"/>
  <c r="AE371" i="1" s="1"/>
  <c r="AD370" i="1"/>
  <c r="AD371" i="1" s="1"/>
  <c r="AC370" i="1"/>
  <c r="AC371" i="1" s="1"/>
  <c r="AB370" i="1"/>
  <c r="AB371" i="1" s="1"/>
  <c r="AA370" i="1"/>
  <c r="AA371" i="1" s="1"/>
  <c r="Z370" i="1"/>
  <c r="Z371" i="1" s="1"/>
  <c r="Y370" i="1"/>
  <c r="Y371" i="1" s="1"/>
  <c r="X370" i="1"/>
  <c r="W370" i="1"/>
  <c r="W371" i="1" s="1"/>
  <c r="V370" i="1"/>
  <c r="U370" i="1"/>
  <c r="U371" i="1" s="1"/>
  <c r="T370" i="1"/>
  <c r="T371" i="1" s="1"/>
  <c r="S370" i="1"/>
  <c r="S371" i="1" s="1"/>
  <c r="R370" i="1"/>
  <c r="R371" i="1" s="1"/>
  <c r="Q370" i="1"/>
  <c r="Q371" i="1" s="1"/>
  <c r="P370" i="1"/>
  <c r="P371" i="1" s="1"/>
  <c r="O370" i="1"/>
  <c r="O371" i="1" s="1"/>
  <c r="N370" i="1"/>
  <c r="N371" i="1" s="1"/>
  <c r="M370" i="1"/>
  <c r="M371" i="1" s="1"/>
  <c r="L370" i="1"/>
  <c r="L371" i="1" s="1"/>
  <c r="K370" i="1"/>
  <c r="K371" i="1" s="1"/>
  <c r="J370" i="1"/>
  <c r="J371" i="1" s="1"/>
  <c r="I370" i="1"/>
  <c r="H370" i="1"/>
  <c r="G370" i="1"/>
  <c r="G371" i="1" s="1"/>
  <c r="F370" i="1"/>
  <c r="F371" i="1" s="1"/>
  <c r="E370" i="1"/>
  <c r="E371" i="1" s="1"/>
  <c r="D370" i="1"/>
  <c r="C370" i="1"/>
  <c r="A370" i="1"/>
  <c r="A371" i="1" s="1"/>
  <c r="AR369" i="1"/>
  <c r="A369" i="1"/>
  <c r="AR368" i="1"/>
  <c r="AA367" i="1"/>
  <c r="Z367" i="1"/>
  <c r="S367" i="1"/>
  <c r="R367" i="1"/>
  <c r="C367" i="1"/>
  <c r="AQ366" i="1"/>
  <c r="AQ367" i="1" s="1"/>
  <c r="AJ366" i="1"/>
  <c r="AJ367" i="1" s="1"/>
  <c r="AI366" i="1"/>
  <c r="AI367" i="1" s="1"/>
  <c r="AH366" i="1"/>
  <c r="AH367" i="1" s="1"/>
  <c r="AG366" i="1"/>
  <c r="AG367" i="1" s="1"/>
  <c r="AF366" i="1"/>
  <c r="AF367" i="1" s="1"/>
  <c r="AE366" i="1"/>
  <c r="AE367" i="1" s="1"/>
  <c r="AD366" i="1"/>
  <c r="AD367" i="1" s="1"/>
  <c r="AC366" i="1"/>
  <c r="AC367" i="1" s="1"/>
  <c r="AB366" i="1"/>
  <c r="AB367" i="1" s="1"/>
  <c r="AA366" i="1"/>
  <c r="Z366" i="1"/>
  <c r="Y366" i="1"/>
  <c r="Y367" i="1" s="1"/>
  <c r="X366" i="1"/>
  <c r="X367" i="1" s="1"/>
  <c r="W366" i="1"/>
  <c r="W367" i="1" s="1"/>
  <c r="V366" i="1"/>
  <c r="V367" i="1" s="1"/>
  <c r="U366" i="1"/>
  <c r="U367" i="1" s="1"/>
  <c r="T366" i="1"/>
  <c r="T367" i="1" s="1"/>
  <c r="S366" i="1"/>
  <c r="R366" i="1"/>
  <c r="Q366" i="1"/>
  <c r="Q367" i="1" s="1"/>
  <c r="P366" i="1"/>
  <c r="P367" i="1" s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I366" i="1"/>
  <c r="I367" i="1" s="1"/>
  <c r="H366" i="1"/>
  <c r="H367" i="1" s="1"/>
  <c r="G366" i="1"/>
  <c r="G367" i="1" s="1"/>
  <c r="F366" i="1"/>
  <c r="F367" i="1" s="1"/>
  <c r="E366" i="1"/>
  <c r="E367" i="1" s="1"/>
  <c r="D366" i="1"/>
  <c r="C366" i="1"/>
  <c r="AR365" i="1"/>
  <c r="A365" i="1"/>
  <c r="A366" i="1" s="1"/>
  <c r="A367" i="1" s="1"/>
  <c r="AR364" i="1"/>
  <c r="AQ363" i="1"/>
  <c r="AC363" i="1"/>
  <c r="U363" i="1"/>
  <c r="M363" i="1"/>
  <c r="E363" i="1"/>
  <c r="AQ362" i="1"/>
  <c r="AJ362" i="1"/>
  <c r="AJ363" i="1" s="1"/>
  <c r="AI362" i="1"/>
  <c r="AI363" i="1" s="1"/>
  <c r="AH362" i="1"/>
  <c r="AH363" i="1" s="1"/>
  <c r="AG362" i="1"/>
  <c r="AG363" i="1" s="1"/>
  <c r="AF362" i="1"/>
  <c r="AF363" i="1" s="1"/>
  <c r="AE362" i="1"/>
  <c r="AE363" i="1" s="1"/>
  <c r="AD362" i="1"/>
  <c r="AD363" i="1" s="1"/>
  <c r="AC362" i="1"/>
  <c r="AB362" i="1"/>
  <c r="AB363" i="1" s="1"/>
  <c r="AA362" i="1"/>
  <c r="AA363" i="1" s="1"/>
  <c r="Z362" i="1"/>
  <c r="Z363" i="1" s="1"/>
  <c r="Y362" i="1"/>
  <c r="Y363" i="1" s="1"/>
  <c r="X362" i="1"/>
  <c r="X363" i="1" s="1"/>
  <c r="W362" i="1"/>
  <c r="W363" i="1" s="1"/>
  <c r="V362" i="1"/>
  <c r="V363" i="1" s="1"/>
  <c r="U362" i="1"/>
  <c r="T362" i="1"/>
  <c r="T363" i="1" s="1"/>
  <c r="S362" i="1"/>
  <c r="S363" i="1" s="1"/>
  <c r="R362" i="1"/>
  <c r="R363" i="1" s="1"/>
  <c r="Q362" i="1"/>
  <c r="Q363" i="1" s="1"/>
  <c r="P362" i="1"/>
  <c r="P363" i="1" s="1"/>
  <c r="O362" i="1"/>
  <c r="O363" i="1" s="1"/>
  <c r="N362" i="1"/>
  <c r="N363" i="1" s="1"/>
  <c r="M362" i="1"/>
  <c r="L362" i="1"/>
  <c r="L363" i="1" s="1"/>
  <c r="K362" i="1"/>
  <c r="K363" i="1" s="1"/>
  <c r="J362" i="1"/>
  <c r="J363" i="1" s="1"/>
  <c r="I362" i="1"/>
  <c r="I363" i="1" s="1"/>
  <c r="H362" i="1"/>
  <c r="H363" i="1" s="1"/>
  <c r="G362" i="1"/>
  <c r="G363" i="1" s="1"/>
  <c r="F362" i="1"/>
  <c r="F363" i="1" s="1"/>
  <c r="E362" i="1"/>
  <c r="D362" i="1"/>
  <c r="D363" i="1" s="1"/>
  <c r="C362" i="1"/>
  <c r="C363" i="1" s="1"/>
  <c r="AR361" i="1"/>
  <c r="A361" i="1"/>
  <c r="A362" i="1" s="1"/>
  <c r="A363" i="1" s="1"/>
  <c r="AR360" i="1"/>
  <c r="AQ359" i="1"/>
  <c r="T359" i="1"/>
  <c r="D359" i="1"/>
  <c r="AQ358" i="1"/>
  <c r="AJ358" i="1"/>
  <c r="AJ359" i="1" s="1"/>
  <c r="AI358" i="1"/>
  <c r="AI359" i="1" s="1"/>
  <c r="AH358" i="1"/>
  <c r="AH359" i="1" s="1"/>
  <c r="AG358" i="1"/>
  <c r="AG359" i="1" s="1"/>
  <c r="AF358" i="1"/>
  <c r="AF359" i="1" s="1"/>
  <c r="AE358" i="1"/>
  <c r="AE359" i="1" s="1"/>
  <c r="AD358" i="1"/>
  <c r="AD359" i="1" s="1"/>
  <c r="AC358" i="1"/>
  <c r="AC359" i="1" s="1"/>
  <c r="AB358" i="1"/>
  <c r="AB359" i="1" s="1"/>
  <c r="AA358" i="1"/>
  <c r="AA359" i="1" s="1"/>
  <c r="Z358" i="1"/>
  <c r="Z359" i="1" s="1"/>
  <c r="Y358" i="1"/>
  <c r="Y359" i="1" s="1"/>
  <c r="X358" i="1"/>
  <c r="X359" i="1" s="1"/>
  <c r="W358" i="1"/>
  <c r="W359" i="1" s="1"/>
  <c r="V358" i="1"/>
  <c r="V359" i="1" s="1"/>
  <c r="U358" i="1"/>
  <c r="U359" i="1" s="1"/>
  <c r="T358" i="1"/>
  <c r="S358" i="1"/>
  <c r="S359" i="1" s="1"/>
  <c r="R358" i="1"/>
  <c r="R359" i="1" s="1"/>
  <c r="Q358" i="1"/>
  <c r="Q359" i="1" s="1"/>
  <c r="P358" i="1"/>
  <c r="P359" i="1" s="1"/>
  <c r="O358" i="1"/>
  <c r="O359" i="1" s="1"/>
  <c r="N358" i="1"/>
  <c r="N359" i="1" s="1"/>
  <c r="M358" i="1"/>
  <c r="M359" i="1" s="1"/>
  <c r="L358" i="1"/>
  <c r="L359" i="1" s="1"/>
  <c r="K358" i="1"/>
  <c r="K359" i="1" s="1"/>
  <c r="J358" i="1"/>
  <c r="J359" i="1" s="1"/>
  <c r="I358" i="1"/>
  <c r="I359" i="1" s="1"/>
  <c r="H358" i="1"/>
  <c r="H359" i="1" s="1"/>
  <c r="G358" i="1"/>
  <c r="G359" i="1" s="1"/>
  <c r="F358" i="1"/>
  <c r="F359" i="1" s="1"/>
  <c r="E358" i="1"/>
  <c r="E359" i="1" s="1"/>
  <c r="D358" i="1"/>
  <c r="C358" i="1"/>
  <c r="C359" i="1" s="1"/>
  <c r="A358" i="1"/>
  <c r="A359" i="1" s="1"/>
  <c r="AR357" i="1"/>
  <c r="A357" i="1"/>
  <c r="AR356" i="1"/>
  <c r="AD355" i="1"/>
  <c r="W355" i="1"/>
  <c r="V355" i="1"/>
  <c r="N355" i="1"/>
  <c r="G355" i="1"/>
  <c r="F355" i="1"/>
  <c r="AQ354" i="1"/>
  <c r="AQ355" i="1" s="1"/>
  <c r="AJ354" i="1"/>
  <c r="AJ355" i="1" s="1"/>
  <c r="AI354" i="1"/>
  <c r="AI355" i="1" s="1"/>
  <c r="AH354" i="1"/>
  <c r="AH355" i="1" s="1"/>
  <c r="AG354" i="1"/>
  <c r="AG355" i="1" s="1"/>
  <c r="AF354" i="1"/>
  <c r="AF355" i="1" s="1"/>
  <c r="AE354" i="1"/>
  <c r="AE355" i="1" s="1"/>
  <c r="AD354" i="1"/>
  <c r="AC354" i="1"/>
  <c r="AC355" i="1" s="1"/>
  <c r="AB354" i="1"/>
  <c r="AB355" i="1" s="1"/>
  <c r="AA354" i="1"/>
  <c r="AA355" i="1" s="1"/>
  <c r="Z354" i="1"/>
  <c r="Z355" i="1" s="1"/>
  <c r="Y354" i="1"/>
  <c r="Y355" i="1" s="1"/>
  <c r="X354" i="1"/>
  <c r="X355" i="1" s="1"/>
  <c r="W354" i="1"/>
  <c r="V354" i="1"/>
  <c r="U354" i="1"/>
  <c r="U355" i="1" s="1"/>
  <c r="T354" i="1"/>
  <c r="T355" i="1" s="1"/>
  <c r="S354" i="1"/>
  <c r="S355" i="1" s="1"/>
  <c r="R354" i="1"/>
  <c r="R355" i="1" s="1"/>
  <c r="Q354" i="1"/>
  <c r="Q355" i="1" s="1"/>
  <c r="P354" i="1"/>
  <c r="P355" i="1" s="1"/>
  <c r="O354" i="1"/>
  <c r="O355" i="1" s="1"/>
  <c r="N354" i="1"/>
  <c r="M354" i="1"/>
  <c r="M355" i="1" s="1"/>
  <c r="L354" i="1"/>
  <c r="L355" i="1" s="1"/>
  <c r="K354" i="1"/>
  <c r="K355" i="1" s="1"/>
  <c r="J354" i="1"/>
  <c r="J355" i="1" s="1"/>
  <c r="I354" i="1"/>
  <c r="I355" i="1" s="1"/>
  <c r="H354" i="1"/>
  <c r="H355" i="1" s="1"/>
  <c r="G354" i="1"/>
  <c r="F354" i="1"/>
  <c r="E354" i="1"/>
  <c r="E355" i="1" s="1"/>
  <c r="D354" i="1"/>
  <c r="D355" i="1" s="1"/>
  <c r="C354" i="1"/>
  <c r="AR353" i="1"/>
  <c r="A353" i="1"/>
  <c r="A354" i="1" s="1"/>
  <c r="A355" i="1" s="1"/>
  <c r="AR352" i="1"/>
  <c r="AD351" i="1"/>
  <c r="X351" i="1"/>
  <c r="P351" i="1"/>
  <c r="C351" i="1"/>
  <c r="AQ350" i="1"/>
  <c r="AQ351" i="1" s="1"/>
  <c r="AJ350" i="1"/>
  <c r="AJ351" i="1" s="1"/>
  <c r="AI350" i="1"/>
  <c r="AI351" i="1" s="1"/>
  <c r="AH350" i="1"/>
  <c r="AH351" i="1" s="1"/>
  <c r="AG350" i="1"/>
  <c r="AG351" i="1" s="1"/>
  <c r="AF350" i="1"/>
  <c r="AF351" i="1" s="1"/>
  <c r="AE350" i="1"/>
  <c r="AE351" i="1" s="1"/>
  <c r="AD350" i="1"/>
  <c r="AC350" i="1"/>
  <c r="AC351" i="1" s="1"/>
  <c r="AB350" i="1"/>
  <c r="AB351" i="1" s="1"/>
  <c r="AA350" i="1"/>
  <c r="AA351" i="1" s="1"/>
  <c r="Z350" i="1"/>
  <c r="Z351" i="1" s="1"/>
  <c r="Y350" i="1"/>
  <c r="Y351" i="1" s="1"/>
  <c r="X350" i="1"/>
  <c r="W350" i="1"/>
  <c r="W351" i="1" s="1"/>
  <c r="V350" i="1"/>
  <c r="V351" i="1" s="1"/>
  <c r="U350" i="1"/>
  <c r="U351" i="1" s="1"/>
  <c r="T350" i="1"/>
  <c r="T351" i="1" s="1"/>
  <c r="S350" i="1"/>
  <c r="S351" i="1" s="1"/>
  <c r="R350" i="1"/>
  <c r="R351" i="1" s="1"/>
  <c r="Q350" i="1"/>
  <c r="Q351" i="1" s="1"/>
  <c r="P350" i="1"/>
  <c r="O350" i="1"/>
  <c r="O351" i="1" s="1"/>
  <c r="N350" i="1"/>
  <c r="N351" i="1" s="1"/>
  <c r="M350" i="1"/>
  <c r="M351" i="1" s="1"/>
  <c r="L350" i="1"/>
  <c r="L351" i="1" s="1"/>
  <c r="K350" i="1"/>
  <c r="K351" i="1" s="1"/>
  <c r="J350" i="1"/>
  <c r="J351" i="1" s="1"/>
  <c r="I350" i="1"/>
  <c r="I351" i="1" s="1"/>
  <c r="H350" i="1"/>
  <c r="H351" i="1" s="1"/>
  <c r="G350" i="1"/>
  <c r="G351" i="1" s="1"/>
  <c r="F350" i="1"/>
  <c r="F351" i="1" s="1"/>
  <c r="E350" i="1"/>
  <c r="E351" i="1" s="1"/>
  <c r="D350" i="1"/>
  <c r="D351" i="1" s="1"/>
  <c r="C350" i="1"/>
  <c r="AR349" i="1"/>
  <c r="A349" i="1"/>
  <c r="A350" i="1" s="1"/>
  <c r="A351" i="1" s="1"/>
  <c r="AR348" i="1"/>
  <c r="AJ347" i="1"/>
  <c r="AI347" i="1"/>
  <c r="AF347" i="1"/>
  <c r="S347" i="1"/>
  <c r="Q347" i="1"/>
  <c r="P347" i="1"/>
  <c r="L347" i="1"/>
  <c r="AQ346" i="1"/>
  <c r="AQ347" i="1" s="1"/>
  <c r="AJ346" i="1"/>
  <c r="AI346" i="1"/>
  <c r="AH346" i="1"/>
  <c r="AH347" i="1" s="1"/>
  <c r="AG346" i="1"/>
  <c r="AG347" i="1" s="1"/>
  <c r="AF346" i="1"/>
  <c r="AE346" i="1"/>
  <c r="AE347" i="1" s="1"/>
  <c r="AD346" i="1"/>
  <c r="AD347" i="1" s="1"/>
  <c r="AC346" i="1"/>
  <c r="AC347" i="1" s="1"/>
  <c r="AB346" i="1"/>
  <c r="AB347" i="1" s="1"/>
  <c r="AA346" i="1"/>
  <c r="AA347" i="1" s="1"/>
  <c r="Z346" i="1"/>
  <c r="Z347" i="1" s="1"/>
  <c r="Y346" i="1"/>
  <c r="Y347" i="1" s="1"/>
  <c r="X346" i="1"/>
  <c r="X347" i="1" s="1"/>
  <c r="W346" i="1"/>
  <c r="W347" i="1" s="1"/>
  <c r="V346" i="1"/>
  <c r="V347" i="1" s="1"/>
  <c r="U346" i="1"/>
  <c r="U347" i="1" s="1"/>
  <c r="T346" i="1"/>
  <c r="T347" i="1" s="1"/>
  <c r="S346" i="1"/>
  <c r="R346" i="1"/>
  <c r="R347" i="1" s="1"/>
  <c r="Q346" i="1"/>
  <c r="P346" i="1"/>
  <c r="O346" i="1"/>
  <c r="O347" i="1" s="1"/>
  <c r="N346" i="1"/>
  <c r="N347" i="1" s="1"/>
  <c r="M346" i="1"/>
  <c r="M347" i="1" s="1"/>
  <c r="L346" i="1"/>
  <c r="K346" i="1"/>
  <c r="K347" i="1" s="1"/>
  <c r="J346" i="1"/>
  <c r="J347" i="1" s="1"/>
  <c r="I346" i="1"/>
  <c r="I347" i="1" s="1"/>
  <c r="H346" i="1"/>
  <c r="H347" i="1" s="1"/>
  <c r="G346" i="1"/>
  <c r="G347" i="1" s="1"/>
  <c r="F346" i="1"/>
  <c r="F347" i="1" s="1"/>
  <c r="E346" i="1"/>
  <c r="E347" i="1" s="1"/>
  <c r="D346" i="1"/>
  <c r="D347" i="1" s="1"/>
  <c r="C346" i="1"/>
  <c r="C347" i="1" s="1"/>
  <c r="A346" i="1"/>
  <c r="A347" i="1" s="1"/>
  <c r="AR345" i="1"/>
  <c r="A345" i="1"/>
  <c r="AR344" i="1"/>
  <c r="AQ343" i="1"/>
  <c r="AH343" i="1"/>
  <c r="AG343" i="1"/>
  <c r="AC343" i="1"/>
  <c r="Z343" i="1"/>
  <c r="U343" i="1"/>
  <c r="R343" i="1"/>
  <c r="Q343" i="1"/>
  <c r="P343" i="1"/>
  <c r="M343" i="1"/>
  <c r="E343" i="1"/>
  <c r="AQ342" i="1"/>
  <c r="AJ342" i="1"/>
  <c r="AJ343" i="1" s="1"/>
  <c r="AI342" i="1"/>
  <c r="AI343" i="1" s="1"/>
  <c r="AH342" i="1"/>
  <c r="AG342" i="1"/>
  <c r="AF342" i="1"/>
  <c r="AF343" i="1" s="1"/>
  <c r="AE342" i="1"/>
  <c r="AE343" i="1" s="1"/>
  <c r="AD342" i="1"/>
  <c r="AD343" i="1" s="1"/>
  <c r="AC342" i="1"/>
  <c r="AB342" i="1"/>
  <c r="AB343" i="1" s="1"/>
  <c r="AA342" i="1"/>
  <c r="AA343" i="1" s="1"/>
  <c r="Z342" i="1"/>
  <c r="Y342" i="1"/>
  <c r="Y343" i="1" s="1"/>
  <c r="X342" i="1"/>
  <c r="X343" i="1" s="1"/>
  <c r="W342" i="1"/>
  <c r="W343" i="1" s="1"/>
  <c r="V342" i="1"/>
  <c r="V343" i="1" s="1"/>
  <c r="U342" i="1"/>
  <c r="T342" i="1"/>
  <c r="T343" i="1" s="1"/>
  <c r="S342" i="1"/>
  <c r="S343" i="1" s="1"/>
  <c r="R342" i="1"/>
  <c r="Q342" i="1"/>
  <c r="P342" i="1"/>
  <c r="O342" i="1"/>
  <c r="O343" i="1" s="1"/>
  <c r="N342" i="1"/>
  <c r="N343" i="1" s="1"/>
  <c r="M342" i="1"/>
  <c r="L342" i="1"/>
  <c r="L343" i="1" s="1"/>
  <c r="K342" i="1"/>
  <c r="K343" i="1" s="1"/>
  <c r="J342" i="1"/>
  <c r="J343" i="1" s="1"/>
  <c r="I342" i="1"/>
  <c r="I343" i="1" s="1"/>
  <c r="H342" i="1"/>
  <c r="H343" i="1" s="1"/>
  <c r="G342" i="1"/>
  <c r="G343" i="1" s="1"/>
  <c r="F342" i="1"/>
  <c r="F343" i="1" s="1"/>
  <c r="E342" i="1"/>
  <c r="D342" i="1"/>
  <c r="D343" i="1" s="1"/>
  <c r="C342" i="1"/>
  <c r="AR341" i="1"/>
  <c r="A341" i="1"/>
  <c r="A342" i="1" s="1"/>
  <c r="A343" i="1" s="1"/>
  <c r="AR340" i="1"/>
  <c r="AH339" i="1"/>
  <c r="Z339" i="1"/>
  <c r="V339" i="1"/>
  <c r="U339" i="1"/>
  <c r="N339" i="1"/>
  <c r="M339" i="1"/>
  <c r="E339" i="1"/>
  <c r="A339" i="1"/>
  <c r="AQ338" i="1"/>
  <c r="AQ339" i="1" s="1"/>
  <c r="AJ338" i="1"/>
  <c r="AJ339" i="1" s="1"/>
  <c r="AI338" i="1"/>
  <c r="AI339" i="1" s="1"/>
  <c r="AH338" i="1"/>
  <c r="AG338" i="1"/>
  <c r="AG339" i="1" s="1"/>
  <c r="AF338" i="1"/>
  <c r="AF339" i="1" s="1"/>
  <c r="AE338" i="1"/>
  <c r="AE339" i="1" s="1"/>
  <c r="AD338" i="1"/>
  <c r="AD339" i="1" s="1"/>
  <c r="AC338" i="1"/>
  <c r="AC339" i="1" s="1"/>
  <c r="AB338" i="1"/>
  <c r="AB339" i="1" s="1"/>
  <c r="AA338" i="1"/>
  <c r="AA339" i="1" s="1"/>
  <c r="Z338" i="1"/>
  <c r="Y338" i="1"/>
  <c r="Y339" i="1" s="1"/>
  <c r="X338" i="1"/>
  <c r="X339" i="1" s="1"/>
  <c r="W338" i="1"/>
  <c r="W339" i="1" s="1"/>
  <c r="V338" i="1"/>
  <c r="U338" i="1"/>
  <c r="T338" i="1"/>
  <c r="T339" i="1" s="1"/>
  <c r="S338" i="1"/>
  <c r="S339" i="1" s="1"/>
  <c r="R338" i="1"/>
  <c r="R339" i="1" s="1"/>
  <c r="Q338" i="1"/>
  <c r="Q339" i="1" s="1"/>
  <c r="P338" i="1"/>
  <c r="P339" i="1" s="1"/>
  <c r="O338" i="1"/>
  <c r="O339" i="1" s="1"/>
  <c r="N338" i="1"/>
  <c r="M338" i="1"/>
  <c r="L338" i="1"/>
  <c r="L339" i="1" s="1"/>
  <c r="K338" i="1"/>
  <c r="K339" i="1" s="1"/>
  <c r="J338" i="1"/>
  <c r="J339" i="1" s="1"/>
  <c r="I338" i="1"/>
  <c r="I339" i="1" s="1"/>
  <c r="H338" i="1"/>
  <c r="H339" i="1" s="1"/>
  <c r="G338" i="1"/>
  <c r="G339" i="1" s="1"/>
  <c r="F338" i="1"/>
  <c r="F339" i="1" s="1"/>
  <c r="E338" i="1"/>
  <c r="D338" i="1"/>
  <c r="D339" i="1" s="1"/>
  <c r="C338" i="1"/>
  <c r="AR337" i="1"/>
  <c r="A337" i="1"/>
  <c r="A338" i="1" s="1"/>
  <c r="AR336" i="1"/>
  <c r="D335" i="1"/>
  <c r="AQ334" i="1"/>
  <c r="AQ335" i="1" s="1"/>
  <c r="AJ334" i="1"/>
  <c r="AJ335" i="1" s="1"/>
  <c r="AI334" i="1"/>
  <c r="AI335" i="1" s="1"/>
  <c r="AH334" i="1"/>
  <c r="AH335" i="1" s="1"/>
  <c r="AG334" i="1"/>
  <c r="AG335" i="1" s="1"/>
  <c r="AF334" i="1"/>
  <c r="AF335" i="1" s="1"/>
  <c r="AE334" i="1"/>
  <c r="AE335" i="1" s="1"/>
  <c r="AD334" i="1"/>
  <c r="AD335" i="1" s="1"/>
  <c r="AC334" i="1"/>
  <c r="AC335" i="1" s="1"/>
  <c r="AB334" i="1"/>
  <c r="AB335" i="1" s="1"/>
  <c r="AA334" i="1"/>
  <c r="AA335" i="1" s="1"/>
  <c r="Z334" i="1"/>
  <c r="Z335" i="1" s="1"/>
  <c r="Y334" i="1"/>
  <c r="Y335" i="1" s="1"/>
  <c r="X334" i="1"/>
  <c r="X335" i="1" s="1"/>
  <c r="W334" i="1"/>
  <c r="W335" i="1" s="1"/>
  <c r="V334" i="1"/>
  <c r="V335" i="1" s="1"/>
  <c r="U334" i="1"/>
  <c r="U335" i="1" s="1"/>
  <c r="T334" i="1"/>
  <c r="T335" i="1" s="1"/>
  <c r="S334" i="1"/>
  <c r="S335" i="1" s="1"/>
  <c r="R334" i="1"/>
  <c r="R335" i="1" s="1"/>
  <c r="Q334" i="1"/>
  <c r="Q335" i="1" s="1"/>
  <c r="P334" i="1"/>
  <c r="P335" i="1" s="1"/>
  <c r="O334" i="1"/>
  <c r="O335" i="1" s="1"/>
  <c r="N334" i="1"/>
  <c r="N335" i="1" s="1"/>
  <c r="M334" i="1"/>
  <c r="M335" i="1" s="1"/>
  <c r="L334" i="1"/>
  <c r="L335" i="1" s="1"/>
  <c r="K334" i="1"/>
  <c r="K335" i="1" s="1"/>
  <c r="J334" i="1"/>
  <c r="J335" i="1" s="1"/>
  <c r="I334" i="1"/>
  <c r="I335" i="1" s="1"/>
  <c r="H334" i="1"/>
  <c r="H335" i="1" s="1"/>
  <c r="G334" i="1"/>
  <c r="G335" i="1" s="1"/>
  <c r="F334" i="1"/>
  <c r="F335" i="1" s="1"/>
  <c r="E334" i="1"/>
  <c r="E335" i="1" s="1"/>
  <c r="D334" i="1"/>
  <c r="C334" i="1"/>
  <c r="C335" i="1" s="1"/>
  <c r="AR333" i="1"/>
  <c r="A333" i="1"/>
  <c r="A334" i="1" s="1"/>
  <c r="A335" i="1" s="1"/>
  <c r="AR332" i="1"/>
  <c r="Y331" i="1"/>
  <c r="W331" i="1"/>
  <c r="Q331" i="1"/>
  <c r="AQ330" i="1"/>
  <c r="AQ331" i="1" s="1"/>
  <c r="AJ330" i="1"/>
  <c r="AJ331" i="1" s="1"/>
  <c r="AI330" i="1"/>
  <c r="AI331" i="1" s="1"/>
  <c r="AH330" i="1"/>
  <c r="AH331" i="1" s="1"/>
  <c r="AG330" i="1"/>
  <c r="AG331" i="1" s="1"/>
  <c r="AF330" i="1"/>
  <c r="AF331" i="1" s="1"/>
  <c r="AE330" i="1"/>
  <c r="AE331" i="1" s="1"/>
  <c r="AD330" i="1"/>
  <c r="AD331" i="1" s="1"/>
  <c r="AC330" i="1"/>
  <c r="AC331" i="1" s="1"/>
  <c r="AB330" i="1"/>
  <c r="AB331" i="1" s="1"/>
  <c r="AA330" i="1"/>
  <c r="AA331" i="1" s="1"/>
  <c r="Z330" i="1"/>
  <c r="Z331" i="1" s="1"/>
  <c r="Y330" i="1"/>
  <c r="X330" i="1"/>
  <c r="X331" i="1" s="1"/>
  <c r="W330" i="1"/>
  <c r="V330" i="1"/>
  <c r="V331" i="1" s="1"/>
  <c r="U330" i="1"/>
  <c r="U331" i="1" s="1"/>
  <c r="T330" i="1"/>
  <c r="T331" i="1" s="1"/>
  <c r="S330" i="1"/>
  <c r="S331" i="1" s="1"/>
  <c r="R330" i="1"/>
  <c r="R331" i="1" s="1"/>
  <c r="Q330" i="1"/>
  <c r="P330" i="1"/>
  <c r="P331" i="1" s="1"/>
  <c r="O330" i="1"/>
  <c r="O331" i="1" s="1"/>
  <c r="N330" i="1"/>
  <c r="N331" i="1" s="1"/>
  <c r="M330" i="1"/>
  <c r="M331" i="1" s="1"/>
  <c r="L330" i="1"/>
  <c r="L331" i="1" s="1"/>
  <c r="K330" i="1"/>
  <c r="K331" i="1" s="1"/>
  <c r="J330" i="1"/>
  <c r="J331" i="1" s="1"/>
  <c r="I330" i="1"/>
  <c r="I331" i="1" s="1"/>
  <c r="H330" i="1"/>
  <c r="H331" i="1" s="1"/>
  <c r="G330" i="1"/>
  <c r="G331" i="1" s="1"/>
  <c r="F330" i="1"/>
  <c r="F331" i="1" s="1"/>
  <c r="E330" i="1"/>
  <c r="E331" i="1" s="1"/>
  <c r="D330" i="1"/>
  <c r="C330" i="1"/>
  <c r="C331" i="1" s="1"/>
  <c r="AR329" i="1"/>
  <c r="A329" i="1"/>
  <c r="A330" i="1" s="1"/>
  <c r="A331" i="1" s="1"/>
  <c r="AR328" i="1"/>
  <c r="AJ327" i="1"/>
  <c r="Q327" i="1"/>
  <c r="AQ326" i="1"/>
  <c r="AQ327" i="1" s="1"/>
  <c r="AJ326" i="1"/>
  <c r="AI326" i="1"/>
  <c r="AI327" i="1" s="1"/>
  <c r="AH326" i="1"/>
  <c r="AH327" i="1" s="1"/>
  <c r="AG326" i="1"/>
  <c r="AG327" i="1" s="1"/>
  <c r="AF326" i="1"/>
  <c r="AF327" i="1" s="1"/>
  <c r="AE326" i="1"/>
  <c r="AE327" i="1" s="1"/>
  <c r="AD326" i="1"/>
  <c r="AD327" i="1" s="1"/>
  <c r="AC326" i="1"/>
  <c r="AC327" i="1" s="1"/>
  <c r="AB326" i="1"/>
  <c r="AB327" i="1" s="1"/>
  <c r="AA326" i="1"/>
  <c r="AA327" i="1" s="1"/>
  <c r="Z326" i="1"/>
  <c r="Z327" i="1" s="1"/>
  <c r="Y326" i="1"/>
  <c r="Y327" i="1" s="1"/>
  <c r="X326" i="1"/>
  <c r="X327" i="1" s="1"/>
  <c r="W326" i="1"/>
  <c r="W327" i="1" s="1"/>
  <c r="V326" i="1"/>
  <c r="V327" i="1" s="1"/>
  <c r="U326" i="1"/>
  <c r="U327" i="1" s="1"/>
  <c r="T326" i="1"/>
  <c r="T327" i="1" s="1"/>
  <c r="S326" i="1"/>
  <c r="S327" i="1" s="1"/>
  <c r="R326" i="1"/>
  <c r="R327" i="1" s="1"/>
  <c r="Q326" i="1"/>
  <c r="P326" i="1"/>
  <c r="P327" i="1" s="1"/>
  <c r="O326" i="1"/>
  <c r="O327" i="1" s="1"/>
  <c r="N326" i="1"/>
  <c r="N327" i="1" s="1"/>
  <c r="M326" i="1"/>
  <c r="M327" i="1" s="1"/>
  <c r="L326" i="1"/>
  <c r="L327" i="1" s="1"/>
  <c r="K326" i="1"/>
  <c r="K327" i="1" s="1"/>
  <c r="J326" i="1"/>
  <c r="J327" i="1" s="1"/>
  <c r="I326" i="1"/>
  <c r="I327" i="1" s="1"/>
  <c r="H326" i="1"/>
  <c r="H327" i="1" s="1"/>
  <c r="G326" i="1"/>
  <c r="G327" i="1" s="1"/>
  <c r="F326" i="1"/>
  <c r="F327" i="1" s="1"/>
  <c r="E326" i="1"/>
  <c r="E327" i="1" s="1"/>
  <c r="D326" i="1"/>
  <c r="D327" i="1" s="1"/>
  <c r="C326" i="1"/>
  <c r="C327" i="1" s="1"/>
  <c r="AR325" i="1"/>
  <c r="A325" i="1"/>
  <c r="A326" i="1" s="1"/>
  <c r="A327" i="1" s="1"/>
  <c r="AR324" i="1"/>
  <c r="AH323" i="1"/>
  <c r="AA323" i="1"/>
  <c r="Q323" i="1"/>
  <c r="N323" i="1"/>
  <c r="I323" i="1"/>
  <c r="AQ322" i="1"/>
  <c r="AQ323" i="1" s="1"/>
  <c r="AJ322" i="1"/>
  <c r="AJ323" i="1" s="1"/>
  <c r="AI322" i="1"/>
  <c r="AI323" i="1" s="1"/>
  <c r="AH322" i="1"/>
  <c r="AG322" i="1"/>
  <c r="AG323" i="1" s="1"/>
  <c r="AF322" i="1"/>
  <c r="AF323" i="1" s="1"/>
  <c r="AE322" i="1"/>
  <c r="AE323" i="1" s="1"/>
  <c r="AD322" i="1"/>
  <c r="AD323" i="1" s="1"/>
  <c r="AC322" i="1"/>
  <c r="AC323" i="1" s="1"/>
  <c r="AB322" i="1"/>
  <c r="AB323" i="1" s="1"/>
  <c r="AA322" i="1"/>
  <c r="Z322" i="1"/>
  <c r="Z323" i="1" s="1"/>
  <c r="Y322" i="1"/>
  <c r="Y323" i="1" s="1"/>
  <c r="X322" i="1"/>
  <c r="X323" i="1" s="1"/>
  <c r="W322" i="1"/>
  <c r="W323" i="1" s="1"/>
  <c r="V322" i="1"/>
  <c r="V323" i="1" s="1"/>
  <c r="U322" i="1"/>
  <c r="U323" i="1" s="1"/>
  <c r="T322" i="1"/>
  <c r="T323" i="1" s="1"/>
  <c r="S322" i="1"/>
  <c r="S323" i="1" s="1"/>
  <c r="R322" i="1"/>
  <c r="R323" i="1" s="1"/>
  <c r="Q322" i="1"/>
  <c r="P322" i="1"/>
  <c r="P323" i="1" s="1"/>
  <c r="O322" i="1"/>
  <c r="O323" i="1" s="1"/>
  <c r="N322" i="1"/>
  <c r="M322" i="1"/>
  <c r="M323" i="1" s="1"/>
  <c r="L322" i="1"/>
  <c r="L323" i="1" s="1"/>
  <c r="K322" i="1"/>
  <c r="K323" i="1" s="1"/>
  <c r="J322" i="1"/>
  <c r="J323" i="1" s="1"/>
  <c r="I322" i="1"/>
  <c r="H322" i="1"/>
  <c r="H323" i="1" s="1"/>
  <c r="G322" i="1"/>
  <c r="G323" i="1" s="1"/>
  <c r="F322" i="1"/>
  <c r="F323" i="1" s="1"/>
  <c r="E322" i="1"/>
  <c r="E323" i="1" s="1"/>
  <c r="D322" i="1"/>
  <c r="D323" i="1" s="1"/>
  <c r="C322" i="1"/>
  <c r="AR321" i="1"/>
  <c r="A321" i="1"/>
  <c r="A322" i="1" s="1"/>
  <c r="A323" i="1" s="1"/>
  <c r="AR320" i="1"/>
  <c r="AI319" i="1"/>
  <c r="AE319" i="1"/>
  <c r="V319" i="1"/>
  <c r="S319" i="1"/>
  <c r="N319" i="1"/>
  <c r="K319" i="1"/>
  <c r="AQ318" i="1"/>
  <c r="AQ319" i="1" s="1"/>
  <c r="AJ318" i="1"/>
  <c r="AJ319" i="1" s="1"/>
  <c r="AI318" i="1"/>
  <c r="AH318" i="1"/>
  <c r="AH319" i="1" s="1"/>
  <c r="AG318" i="1"/>
  <c r="AG319" i="1" s="1"/>
  <c r="AF318" i="1"/>
  <c r="AF319" i="1" s="1"/>
  <c r="AE318" i="1"/>
  <c r="AD318" i="1"/>
  <c r="AD319" i="1" s="1"/>
  <c r="AC318" i="1"/>
  <c r="AC319" i="1" s="1"/>
  <c r="AB318" i="1"/>
  <c r="AB319" i="1" s="1"/>
  <c r="AA318" i="1"/>
  <c r="AA319" i="1" s="1"/>
  <c r="Z318" i="1"/>
  <c r="Z319" i="1" s="1"/>
  <c r="Y318" i="1"/>
  <c r="Y319" i="1" s="1"/>
  <c r="X318" i="1"/>
  <c r="X319" i="1" s="1"/>
  <c r="W318" i="1"/>
  <c r="W319" i="1" s="1"/>
  <c r="V318" i="1"/>
  <c r="U318" i="1"/>
  <c r="U319" i="1" s="1"/>
  <c r="T318" i="1"/>
  <c r="T319" i="1" s="1"/>
  <c r="S318" i="1"/>
  <c r="R318" i="1"/>
  <c r="R319" i="1" s="1"/>
  <c r="Q318" i="1"/>
  <c r="Q319" i="1" s="1"/>
  <c r="P318" i="1"/>
  <c r="P319" i="1" s="1"/>
  <c r="O318" i="1"/>
  <c r="O319" i="1" s="1"/>
  <c r="N318" i="1"/>
  <c r="M318" i="1"/>
  <c r="M319" i="1" s="1"/>
  <c r="L318" i="1"/>
  <c r="L319" i="1" s="1"/>
  <c r="K318" i="1"/>
  <c r="J318" i="1"/>
  <c r="J319" i="1" s="1"/>
  <c r="I318" i="1"/>
  <c r="I319" i="1" s="1"/>
  <c r="H318" i="1"/>
  <c r="H319" i="1" s="1"/>
  <c r="G318" i="1"/>
  <c r="G319" i="1" s="1"/>
  <c r="F318" i="1"/>
  <c r="F319" i="1" s="1"/>
  <c r="E318" i="1"/>
  <c r="E319" i="1" s="1"/>
  <c r="D318" i="1"/>
  <c r="D319" i="1" s="1"/>
  <c r="C318" i="1"/>
  <c r="C319" i="1" s="1"/>
  <c r="AR317" i="1"/>
  <c r="A317" i="1"/>
  <c r="A318" i="1" s="1"/>
  <c r="A319" i="1" s="1"/>
  <c r="AR316" i="1"/>
  <c r="AF315" i="1"/>
  <c r="AB315" i="1"/>
  <c r="X315" i="1"/>
  <c r="T315" i="1"/>
  <c r="K315" i="1"/>
  <c r="C315" i="1"/>
  <c r="AQ314" i="1"/>
  <c r="AQ315" i="1" s="1"/>
  <c r="AJ314" i="1"/>
  <c r="AJ315" i="1" s="1"/>
  <c r="AI314" i="1"/>
  <c r="AI315" i="1" s="1"/>
  <c r="AH314" i="1"/>
  <c r="AH315" i="1" s="1"/>
  <c r="AG314" i="1"/>
  <c r="AG315" i="1" s="1"/>
  <c r="AF314" i="1"/>
  <c r="AE314" i="1"/>
  <c r="AE315" i="1" s="1"/>
  <c r="AD314" i="1"/>
  <c r="AD315" i="1" s="1"/>
  <c r="AC314" i="1"/>
  <c r="AC315" i="1" s="1"/>
  <c r="AB314" i="1"/>
  <c r="AA314" i="1"/>
  <c r="AA315" i="1" s="1"/>
  <c r="Z314" i="1"/>
  <c r="Z315" i="1" s="1"/>
  <c r="Y314" i="1"/>
  <c r="Y315" i="1" s="1"/>
  <c r="X314" i="1"/>
  <c r="W314" i="1"/>
  <c r="W315" i="1" s="1"/>
  <c r="V314" i="1"/>
  <c r="V315" i="1" s="1"/>
  <c r="U314" i="1"/>
  <c r="U315" i="1" s="1"/>
  <c r="T314" i="1"/>
  <c r="S314" i="1"/>
  <c r="S315" i="1" s="1"/>
  <c r="R314" i="1"/>
  <c r="R315" i="1" s="1"/>
  <c r="Q314" i="1"/>
  <c r="Q315" i="1" s="1"/>
  <c r="P314" i="1"/>
  <c r="P315" i="1" s="1"/>
  <c r="O314" i="1"/>
  <c r="O315" i="1" s="1"/>
  <c r="N314" i="1"/>
  <c r="N315" i="1" s="1"/>
  <c r="M314" i="1"/>
  <c r="M315" i="1" s="1"/>
  <c r="L314" i="1"/>
  <c r="L315" i="1" s="1"/>
  <c r="K314" i="1"/>
  <c r="J314" i="1"/>
  <c r="J315" i="1" s="1"/>
  <c r="I314" i="1"/>
  <c r="I315" i="1" s="1"/>
  <c r="H314" i="1"/>
  <c r="H315" i="1" s="1"/>
  <c r="G314" i="1"/>
  <c r="G315" i="1" s="1"/>
  <c r="F314" i="1"/>
  <c r="F315" i="1" s="1"/>
  <c r="E314" i="1"/>
  <c r="E315" i="1" s="1"/>
  <c r="D314" i="1"/>
  <c r="D315" i="1" s="1"/>
  <c r="C314" i="1"/>
  <c r="AR313" i="1"/>
  <c r="A313" i="1"/>
  <c r="A314" i="1" s="1"/>
  <c r="A315" i="1" s="1"/>
  <c r="AR312" i="1"/>
  <c r="U311" i="1"/>
  <c r="M311" i="1"/>
  <c r="AQ310" i="1"/>
  <c r="AQ311" i="1" s="1"/>
  <c r="AJ310" i="1"/>
  <c r="AJ311" i="1" s="1"/>
  <c r="AI310" i="1"/>
  <c r="AI311" i="1" s="1"/>
  <c r="AH310" i="1"/>
  <c r="AH311" i="1" s="1"/>
  <c r="AG310" i="1"/>
  <c r="AG311" i="1" s="1"/>
  <c r="AF310" i="1"/>
  <c r="AF311" i="1" s="1"/>
  <c r="AE310" i="1"/>
  <c r="AE311" i="1" s="1"/>
  <c r="AD310" i="1"/>
  <c r="AD311" i="1" s="1"/>
  <c r="AC310" i="1"/>
  <c r="AC311" i="1" s="1"/>
  <c r="AB310" i="1"/>
  <c r="AB311" i="1" s="1"/>
  <c r="AA310" i="1"/>
  <c r="AA311" i="1" s="1"/>
  <c r="Z310" i="1"/>
  <c r="Z311" i="1" s="1"/>
  <c r="Y310" i="1"/>
  <c r="Y311" i="1" s="1"/>
  <c r="X310" i="1"/>
  <c r="X311" i="1" s="1"/>
  <c r="W310" i="1"/>
  <c r="W311" i="1" s="1"/>
  <c r="V310" i="1"/>
  <c r="V311" i="1" s="1"/>
  <c r="U310" i="1"/>
  <c r="T310" i="1"/>
  <c r="T311" i="1" s="1"/>
  <c r="S310" i="1"/>
  <c r="S311" i="1" s="1"/>
  <c r="R310" i="1"/>
  <c r="R311" i="1" s="1"/>
  <c r="Q310" i="1"/>
  <c r="Q311" i="1" s="1"/>
  <c r="P310" i="1"/>
  <c r="P311" i="1" s="1"/>
  <c r="O310" i="1"/>
  <c r="O311" i="1" s="1"/>
  <c r="N310" i="1"/>
  <c r="N311" i="1" s="1"/>
  <c r="M310" i="1"/>
  <c r="L310" i="1"/>
  <c r="L311" i="1" s="1"/>
  <c r="K310" i="1"/>
  <c r="K311" i="1" s="1"/>
  <c r="J310" i="1"/>
  <c r="J311" i="1" s="1"/>
  <c r="I310" i="1"/>
  <c r="I311" i="1" s="1"/>
  <c r="H310" i="1"/>
  <c r="H311" i="1" s="1"/>
  <c r="G310" i="1"/>
  <c r="G311" i="1" s="1"/>
  <c r="F310" i="1"/>
  <c r="F311" i="1" s="1"/>
  <c r="E310" i="1"/>
  <c r="E311" i="1" s="1"/>
  <c r="D310" i="1"/>
  <c r="D311" i="1" s="1"/>
  <c r="C310" i="1"/>
  <c r="C311" i="1" s="1"/>
  <c r="AR309" i="1"/>
  <c r="A309" i="1"/>
  <c r="A310" i="1" s="1"/>
  <c r="A311" i="1" s="1"/>
  <c r="AR308" i="1"/>
  <c r="AC307" i="1"/>
  <c r="J307" i="1"/>
  <c r="AQ306" i="1"/>
  <c r="AQ307" i="1" s="1"/>
  <c r="AJ306" i="1"/>
  <c r="AJ307" i="1" s="1"/>
  <c r="AI306" i="1"/>
  <c r="AI307" i="1" s="1"/>
  <c r="AH306" i="1"/>
  <c r="AH307" i="1" s="1"/>
  <c r="AG306" i="1"/>
  <c r="AG307" i="1" s="1"/>
  <c r="AF306" i="1"/>
  <c r="AF307" i="1" s="1"/>
  <c r="AE306" i="1"/>
  <c r="AE307" i="1" s="1"/>
  <c r="AD306" i="1"/>
  <c r="AD307" i="1" s="1"/>
  <c r="AC306" i="1"/>
  <c r="AB306" i="1"/>
  <c r="AB307" i="1" s="1"/>
  <c r="AA306" i="1"/>
  <c r="AA307" i="1" s="1"/>
  <c r="Z306" i="1"/>
  <c r="Z307" i="1" s="1"/>
  <c r="Y306" i="1"/>
  <c r="Y307" i="1" s="1"/>
  <c r="X306" i="1"/>
  <c r="X307" i="1" s="1"/>
  <c r="W306" i="1"/>
  <c r="W307" i="1" s="1"/>
  <c r="V306" i="1"/>
  <c r="V307" i="1" s="1"/>
  <c r="U306" i="1"/>
  <c r="U307" i="1" s="1"/>
  <c r="T306" i="1"/>
  <c r="T307" i="1" s="1"/>
  <c r="S306" i="1"/>
  <c r="S307" i="1" s="1"/>
  <c r="R306" i="1"/>
  <c r="R307" i="1" s="1"/>
  <c r="Q306" i="1"/>
  <c r="Q307" i="1" s="1"/>
  <c r="P306" i="1"/>
  <c r="P307" i="1" s="1"/>
  <c r="O306" i="1"/>
  <c r="O307" i="1" s="1"/>
  <c r="N306" i="1"/>
  <c r="N307" i="1" s="1"/>
  <c r="M306" i="1"/>
  <c r="M307" i="1" s="1"/>
  <c r="L306" i="1"/>
  <c r="L307" i="1" s="1"/>
  <c r="K306" i="1"/>
  <c r="K307" i="1" s="1"/>
  <c r="J306" i="1"/>
  <c r="I306" i="1"/>
  <c r="I307" i="1" s="1"/>
  <c r="H306" i="1"/>
  <c r="H307" i="1" s="1"/>
  <c r="G306" i="1"/>
  <c r="G307" i="1" s="1"/>
  <c r="F306" i="1"/>
  <c r="F307" i="1" s="1"/>
  <c r="E306" i="1"/>
  <c r="E307" i="1" s="1"/>
  <c r="D306" i="1"/>
  <c r="D307" i="1" s="1"/>
  <c r="C306" i="1"/>
  <c r="AR305" i="1"/>
  <c r="A305" i="1"/>
  <c r="A306" i="1" s="1"/>
  <c r="A307" i="1" s="1"/>
  <c r="AR304" i="1"/>
  <c r="AI303" i="1"/>
  <c r="W303" i="1"/>
  <c r="S303" i="1"/>
  <c r="O303" i="1"/>
  <c r="K303" i="1"/>
  <c r="AQ302" i="1"/>
  <c r="AQ303" i="1" s="1"/>
  <c r="AJ302" i="1"/>
  <c r="AJ303" i="1" s="1"/>
  <c r="AI302" i="1"/>
  <c r="AH302" i="1"/>
  <c r="AH303" i="1" s="1"/>
  <c r="AG302" i="1"/>
  <c r="AG303" i="1" s="1"/>
  <c r="AF302" i="1"/>
  <c r="AF303" i="1" s="1"/>
  <c r="AE302" i="1"/>
  <c r="AE303" i="1" s="1"/>
  <c r="AD302" i="1"/>
  <c r="AD303" i="1" s="1"/>
  <c r="AC302" i="1"/>
  <c r="AC303" i="1" s="1"/>
  <c r="AB302" i="1"/>
  <c r="AB303" i="1" s="1"/>
  <c r="AA302" i="1"/>
  <c r="AA303" i="1" s="1"/>
  <c r="Z302" i="1"/>
  <c r="Z303" i="1" s="1"/>
  <c r="Y302" i="1"/>
  <c r="Y303" i="1" s="1"/>
  <c r="X302" i="1"/>
  <c r="X303" i="1" s="1"/>
  <c r="W302" i="1"/>
  <c r="V302" i="1"/>
  <c r="V303" i="1" s="1"/>
  <c r="U302" i="1"/>
  <c r="U303" i="1" s="1"/>
  <c r="T302" i="1"/>
  <c r="T303" i="1" s="1"/>
  <c r="S302" i="1"/>
  <c r="R302" i="1"/>
  <c r="R303" i="1" s="1"/>
  <c r="Q302" i="1"/>
  <c r="Q303" i="1" s="1"/>
  <c r="P302" i="1"/>
  <c r="P303" i="1" s="1"/>
  <c r="O302" i="1"/>
  <c r="N302" i="1"/>
  <c r="N303" i="1" s="1"/>
  <c r="M302" i="1"/>
  <c r="M303" i="1" s="1"/>
  <c r="L302" i="1"/>
  <c r="L303" i="1" s="1"/>
  <c r="K302" i="1"/>
  <c r="J302" i="1"/>
  <c r="J303" i="1" s="1"/>
  <c r="I302" i="1"/>
  <c r="I303" i="1" s="1"/>
  <c r="H302" i="1"/>
  <c r="H303" i="1" s="1"/>
  <c r="G302" i="1"/>
  <c r="G303" i="1" s="1"/>
  <c r="F302" i="1"/>
  <c r="F303" i="1" s="1"/>
  <c r="E302" i="1"/>
  <c r="E303" i="1" s="1"/>
  <c r="D302" i="1"/>
  <c r="D303" i="1" s="1"/>
  <c r="C302" i="1"/>
  <c r="C303" i="1" s="1"/>
  <c r="AR301" i="1"/>
  <c r="A301" i="1"/>
  <c r="A302" i="1" s="1"/>
  <c r="A303" i="1" s="1"/>
  <c r="AR300" i="1"/>
  <c r="AE299" i="1"/>
  <c r="AB299" i="1"/>
  <c r="W299" i="1"/>
  <c r="AQ298" i="1"/>
  <c r="AQ299" i="1" s="1"/>
  <c r="AJ298" i="1"/>
  <c r="AJ299" i="1" s="1"/>
  <c r="AI298" i="1"/>
  <c r="AI299" i="1" s="1"/>
  <c r="AH298" i="1"/>
  <c r="AH299" i="1" s="1"/>
  <c r="AG298" i="1"/>
  <c r="AG299" i="1" s="1"/>
  <c r="AF298" i="1"/>
  <c r="AF299" i="1" s="1"/>
  <c r="AE298" i="1"/>
  <c r="AD298" i="1"/>
  <c r="AD299" i="1" s="1"/>
  <c r="AC298" i="1"/>
  <c r="AC299" i="1" s="1"/>
  <c r="AB298" i="1"/>
  <c r="AA298" i="1"/>
  <c r="AA299" i="1" s="1"/>
  <c r="Z298" i="1"/>
  <c r="Z299" i="1" s="1"/>
  <c r="Y298" i="1"/>
  <c r="Y299" i="1" s="1"/>
  <c r="X298" i="1"/>
  <c r="X299" i="1" s="1"/>
  <c r="W298" i="1"/>
  <c r="V298" i="1"/>
  <c r="V299" i="1" s="1"/>
  <c r="U298" i="1"/>
  <c r="U299" i="1" s="1"/>
  <c r="T298" i="1"/>
  <c r="T299" i="1" s="1"/>
  <c r="S298" i="1"/>
  <c r="S299" i="1" s="1"/>
  <c r="R298" i="1"/>
  <c r="R299" i="1" s="1"/>
  <c r="Q298" i="1"/>
  <c r="Q299" i="1" s="1"/>
  <c r="P298" i="1"/>
  <c r="P299" i="1" s="1"/>
  <c r="O298" i="1"/>
  <c r="O299" i="1" s="1"/>
  <c r="N298" i="1"/>
  <c r="N299" i="1" s="1"/>
  <c r="M298" i="1"/>
  <c r="M299" i="1" s="1"/>
  <c r="L298" i="1"/>
  <c r="L299" i="1" s="1"/>
  <c r="K298" i="1"/>
  <c r="K299" i="1" s="1"/>
  <c r="J298" i="1"/>
  <c r="J299" i="1" s="1"/>
  <c r="I298" i="1"/>
  <c r="I299" i="1" s="1"/>
  <c r="H298" i="1"/>
  <c r="H299" i="1" s="1"/>
  <c r="G298" i="1"/>
  <c r="G299" i="1" s="1"/>
  <c r="F298" i="1"/>
  <c r="F299" i="1" s="1"/>
  <c r="E298" i="1"/>
  <c r="E299" i="1" s="1"/>
  <c r="D298" i="1"/>
  <c r="D299" i="1" s="1"/>
  <c r="C298" i="1"/>
  <c r="C299" i="1" s="1"/>
  <c r="AR297" i="1"/>
  <c r="A297" i="1"/>
  <c r="A298" i="1" s="1"/>
  <c r="A299" i="1" s="1"/>
  <c r="AR296" i="1"/>
  <c r="AQ295" i="1"/>
  <c r="AC295" i="1"/>
  <c r="AQ294" i="1"/>
  <c r="AJ294" i="1"/>
  <c r="AJ295" i="1" s="1"/>
  <c r="AI294" i="1"/>
  <c r="AI295" i="1" s="1"/>
  <c r="AH294" i="1"/>
  <c r="AH295" i="1" s="1"/>
  <c r="AG294" i="1"/>
  <c r="AG295" i="1" s="1"/>
  <c r="AF294" i="1"/>
  <c r="AF295" i="1" s="1"/>
  <c r="AE294" i="1"/>
  <c r="AE295" i="1" s="1"/>
  <c r="AD294" i="1"/>
  <c r="AD295" i="1" s="1"/>
  <c r="AC294" i="1"/>
  <c r="AB294" i="1"/>
  <c r="AB295" i="1" s="1"/>
  <c r="AA294" i="1"/>
  <c r="AA295" i="1" s="1"/>
  <c r="Z294" i="1"/>
  <c r="Z295" i="1" s="1"/>
  <c r="Y294" i="1"/>
  <c r="Y295" i="1" s="1"/>
  <c r="X294" i="1"/>
  <c r="X295" i="1" s="1"/>
  <c r="W294" i="1"/>
  <c r="W295" i="1" s="1"/>
  <c r="V294" i="1"/>
  <c r="V295" i="1" s="1"/>
  <c r="U294" i="1"/>
  <c r="U295" i="1" s="1"/>
  <c r="T294" i="1"/>
  <c r="T295" i="1" s="1"/>
  <c r="S294" i="1"/>
  <c r="S295" i="1" s="1"/>
  <c r="R294" i="1"/>
  <c r="R295" i="1" s="1"/>
  <c r="Q294" i="1"/>
  <c r="Q295" i="1" s="1"/>
  <c r="P294" i="1"/>
  <c r="P295" i="1" s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I294" i="1"/>
  <c r="I295" i="1" s="1"/>
  <c r="H294" i="1"/>
  <c r="H295" i="1" s="1"/>
  <c r="G294" i="1"/>
  <c r="G295" i="1" s="1"/>
  <c r="F294" i="1"/>
  <c r="F295" i="1" s="1"/>
  <c r="E294" i="1"/>
  <c r="E295" i="1" s="1"/>
  <c r="D294" i="1"/>
  <c r="D295" i="1" s="1"/>
  <c r="C294" i="1"/>
  <c r="C295" i="1" s="1"/>
  <c r="AR293" i="1"/>
  <c r="A293" i="1"/>
  <c r="A294" i="1" s="1"/>
  <c r="A295" i="1" s="1"/>
  <c r="AR292" i="1"/>
  <c r="AD291" i="1"/>
  <c r="Z291" i="1"/>
  <c r="V291" i="1"/>
  <c r="R291" i="1"/>
  <c r="Q291" i="1"/>
  <c r="I291" i="1"/>
  <c r="F291" i="1"/>
  <c r="AQ290" i="1"/>
  <c r="AQ291" i="1" s="1"/>
  <c r="AJ290" i="1"/>
  <c r="AJ291" i="1" s="1"/>
  <c r="AI290" i="1"/>
  <c r="AI291" i="1" s="1"/>
  <c r="AH290" i="1"/>
  <c r="AH291" i="1" s="1"/>
  <c r="AG290" i="1"/>
  <c r="AG291" i="1" s="1"/>
  <c r="AF290" i="1"/>
  <c r="AF291" i="1" s="1"/>
  <c r="AE290" i="1"/>
  <c r="AE291" i="1" s="1"/>
  <c r="AD290" i="1"/>
  <c r="AC290" i="1"/>
  <c r="AC291" i="1" s="1"/>
  <c r="AB290" i="1"/>
  <c r="AB291" i="1" s="1"/>
  <c r="AA290" i="1"/>
  <c r="AA291" i="1" s="1"/>
  <c r="Z290" i="1"/>
  <c r="Y290" i="1"/>
  <c r="Y291" i="1" s="1"/>
  <c r="X290" i="1"/>
  <c r="X291" i="1" s="1"/>
  <c r="W290" i="1"/>
  <c r="W291" i="1" s="1"/>
  <c r="V290" i="1"/>
  <c r="U290" i="1"/>
  <c r="U291" i="1" s="1"/>
  <c r="T290" i="1"/>
  <c r="T291" i="1" s="1"/>
  <c r="S290" i="1"/>
  <c r="S291" i="1" s="1"/>
  <c r="R290" i="1"/>
  <c r="Q290" i="1"/>
  <c r="P290" i="1"/>
  <c r="P291" i="1" s="1"/>
  <c r="O290" i="1"/>
  <c r="O291" i="1" s="1"/>
  <c r="N290" i="1"/>
  <c r="N291" i="1" s="1"/>
  <c r="M290" i="1"/>
  <c r="M291" i="1" s="1"/>
  <c r="L290" i="1"/>
  <c r="L291" i="1" s="1"/>
  <c r="K290" i="1"/>
  <c r="K291" i="1" s="1"/>
  <c r="J290" i="1"/>
  <c r="J291" i="1" s="1"/>
  <c r="I290" i="1"/>
  <c r="H290" i="1"/>
  <c r="H291" i="1" s="1"/>
  <c r="G290" i="1"/>
  <c r="G291" i="1" s="1"/>
  <c r="F290" i="1"/>
  <c r="E290" i="1"/>
  <c r="E291" i="1" s="1"/>
  <c r="D290" i="1"/>
  <c r="D291" i="1" s="1"/>
  <c r="C290" i="1"/>
  <c r="AR289" i="1"/>
  <c r="A289" i="1"/>
  <c r="A290" i="1" s="1"/>
  <c r="A291" i="1" s="1"/>
  <c r="AR288" i="1"/>
  <c r="AD287" i="1"/>
  <c r="O287" i="1"/>
  <c r="N287" i="1"/>
  <c r="G287" i="1"/>
  <c r="F287" i="1"/>
  <c r="AQ286" i="1"/>
  <c r="AQ287" i="1" s="1"/>
  <c r="AJ286" i="1"/>
  <c r="AJ287" i="1" s="1"/>
  <c r="AI286" i="1"/>
  <c r="AI287" i="1" s="1"/>
  <c r="AH286" i="1"/>
  <c r="AH287" i="1" s="1"/>
  <c r="AG286" i="1"/>
  <c r="AG287" i="1" s="1"/>
  <c r="AF286" i="1"/>
  <c r="AF287" i="1" s="1"/>
  <c r="AE286" i="1"/>
  <c r="AE287" i="1" s="1"/>
  <c r="AD286" i="1"/>
  <c r="AC286" i="1"/>
  <c r="AC287" i="1" s="1"/>
  <c r="AB286" i="1"/>
  <c r="AB287" i="1" s="1"/>
  <c r="AA286" i="1"/>
  <c r="AA287" i="1" s="1"/>
  <c r="Z286" i="1"/>
  <c r="Z287" i="1" s="1"/>
  <c r="Y286" i="1"/>
  <c r="Y287" i="1" s="1"/>
  <c r="X286" i="1"/>
  <c r="X287" i="1" s="1"/>
  <c r="W286" i="1"/>
  <c r="W287" i="1" s="1"/>
  <c r="V286" i="1"/>
  <c r="V287" i="1" s="1"/>
  <c r="U286" i="1"/>
  <c r="U287" i="1" s="1"/>
  <c r="T286" i="1"/>
  <c r="T287" i="1" s="1"/>
  <c r="S286" i="1"/>
  <c r="S287" i="1" s="1"/>
  <c r="R286" i="1"/>
  <c r="R287" i="1" s="1"/>
  <c r="Q286" i="1"/>
  <c r="Q287" i="1" s="1"/>
  <c r="P286" i="1"/>
  <c r="P287" i="1" s="1"/>
  <c r="O286" i="1"/>
  <c r="N286" i="1"/>
  <c r="M286" i="1"/>
  <c r="M287" i="1" s="1"/>
  <c r="L286" i="1"/>
  <c r="L287" i="1" s="1"/>
  <c r="K286" i="1"/>
  <c r="K287" i="1" s="1"/>
  <c r="J286" i="1"/>
  <c r="J287" i="1" s="1"/>
  <c r="I286" i="1"/>
  <c r="I287" i="1" s="1"/>
  <c r="H286" i="1"/>
  <c r="H287" i="1" s="1"/>
  <c r="G286" i="1"/>
  <c r="F286" i="1"/>
  <c r="E286" i="1"/>
  <c r="E287" i="1" s="1"/>
  <c r="D286" i="1"/>
  <c r="D287" i="1" s="1"/>
  <c r="C286" i="1"/>
  <c r="C287" i="1" s="1"/>
  <c r="AR285" i="1"/>
  <c r="A285" i="1"/>
  <c r="A286" i="1" s="1"/>
  <c r="A287" i="1" s="1"/>
  <c r="AR284" i="1"/>
  <c r="AF283" i="1"/>
  <c r="AA283" i="1"/>
  <c r="X283" i="1"/>
  <c r="S283" i="1"/>
  <c r="P283" i="1"/>
  <c r="C283" i="1"/>
  <c r="AQ282" i="1"/>
  <c r="AQ283" i="1" s="1"/>
  <c r="AJ282" i="1"/>
  <c r="AJ283" i="1" s="1"/>
  <c r="AI282" i="1"/>
  <c r="AI283" i="1" s="1"/>
  <c r="AH282" i="1"/>
  <c r="AH283" i="1" s="1"/>
  <c r="AG282" i="1"/>
  <c r="AG283" i="1" s="1"/>
  <c r="AF282" i="1"/>
  <c r="AE282" i="1"/>
  <c r="AE283" i="1" s="1"/>
  <c r="AD282" i="1"/>
  <c r="AD283" i="1" s="1"/>
  <c r="AC282" i="1"/>
  <c r="AC283" i="1" s="1"/>
  <c r="AB282" i="1"/>
  <c r="AB283" i="1" s="1"/>
  <c r="AA282" i="1"/>
  <c r="Z282" i="1"/>
  <c r="Z283" i="1" s="1"/>
  <c r="Y282" i="1"/>
  <c r="Y283" i="1" s="1"/>
  <c r="X282" i="1"/>
  <c r="W282" i="1"/>
  <c r="W283" i="1" s="1"/>
  <c r="V282" i="1"/>
  <c r="V283" i="1" s="1"/>
  <c r="U282" i="1"/>
  <c r="U283" i="1" s="1"/>
  <c r="T282" i="1"/>
  <c r="T283" i="1" s="1"/>
  <c r="S282" i="1"/>
  <c r="R282" i="1"/>
  <c r="R283" i="1" s="1"/>
  <c r="Q282" i="1"/>
  <c r="Q283" i="1" s="1"/>
  <c r="P282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I282" i="1"/>
  <c r="I283" i="1" s="1"/>
  <c r="H282" i="1"/>
  <c r="H283" i="1" s="1"/>
  <c r="G282" i="1"/>
  <c r="G283" i="1" s="1"/>
  <c r="F282" i="1"/>
  <c r="F283" i="1" s="1"/>
  <c r="E282" i="1"/>
  <c r="E283" i="1" s="1"/>
  <c r="D282" i="1"/>
  <c r="D283" i="1" s="1"/>
  <c r="C282" i="1"/>
  <c r="AR281" i="1"/>
  <c r="A281" i="1"/>
  <c r="A282" i="1" s="1"/>
  <c r="A283" i="1" s="1"/>
  <c r="AR280" i="1"/>
  <c r="AQ279" i="1"/>
  <c r="AC279" i="1"/>
  <c r="P279" i="1"/>
  <c r="M279" i="1"/>
  <c r="H279" i="1"/>
  <c r="AQ278" i="1"/>
  <c r="AJ278" i="1"/>
  <c r="AJ279" i="1" s="1"/>
  <c r="AI278" i="1"/>
  <c r="AI279" i="1" s="1"/>
  <c r="AH278" i="1"/>
  <c r="AH279" i="1" s="1"/>
  <c r="AG278" i="1"/>
  <c r="AG279" i="1" s="1"/>
  <c r="AF278" i="1"/>
  <c r="AF279" i="1" s="1"/>
  <c r="AE278" i="1"/>
  <c r="AE279" i="1" s="1"/>
  <c r="AD278" i="1"/>
  <c r="AD279" i="1" s="1"/>
  <c r="AC278" i="1"/>
  <c r="AB278" i="1"/>
  <c r="AB279" i="1" s="1"/>
  <c r="AA278" i="1"/>
  <c r="AA279" i="1" s="1"/>
  <c r="Z278" i="1"/>
  <c r="Z279" i="1" s="1"/>
  <c r="Y278" i="1"/>
  <c r="Y279" i="1" s="1"/>
  <c r="X278" i="1"/>
  <c r="X279" i="1" s="1"/>
  <c r="W278" i="1"/>
  <c r="W279" i="1" s="1"/>
  <c r="V278" i="1"/>
  <c r="V279" i="1" s="1"/>
  <c r="U278" i="1"/>
  <c r="U279" i="1" s="1"/>
  <c r="T278" i="1"/>
  <c r="T279" i="1" s="1"/>
  <c r="S278" i="1"/>
  <c r="S279" i="1" s="1"/>
  <c r="R278" i="1"/>
  <c r="R279" i="1" s="1"/>
  <c r="Q278" i="1"/>
  <c r="Q279" i="1" s="1"/>
  <c r="P278" i="1"/>
  <c r="O278" i="1"/>
  <c r="O279" i="1" s="1"/>
  <c r="N278" i="1"/>
  <c r="N279" i="1" s="1"/>
  <c r="M278" i="1"/>
  <c r="L278" i="1"/>
  <c r="L279" i="1" s="1"/>
  <c r="K278" i="1"/>
  <c r="K279" i="1" s="1"/>
  <c r="J278" i="1"/>
  <c r="J279" i="1" s="1"/>
  <c r="I278" i="1"/>
  <c r="I279" i="1" s="1"/>
  <c r="H278" i="1"/>
  <c r="G278" i="1"/>
  <c r="G279" i="1" s="1"/>
  <c r="F278" i="1"/>
  <c r="F279" i="1" s="1"/>
  <c r="E278" i="1"/>
  <c r="E279" i="1" s="1"/>
  <c r="D278" i="1"/>
  <c r="D279" i="1" s="1"/>
  <c r="C278" i="1"/>
  <c r="C279" i="1" s="1"/>
  <c r="A278" i="1"/>
  <c r="A279" i="1" s="1"/>
  <c r="AR277" i="1"/>
  <c r="A277" i="1"/>
  <c r="AR276" i="1"/>
  <c r="AQ275" i="1"/>
  <c r="AC275" i="1"/>
  <c r="V275" i="1"/>
  <c r="U275" i="1"/>
  <c r="N275" i="1"/>
  <c r="M275" i="1"/>
  <c r="E275" i="1"/>
  <c r="AQ274" i="1"/>
  <c r="AJ274" i="1"/>
  <c r="AJ275" i="1" s="1"/>
  <c r="AI274" i="1"/>
  <c r="AI275" i="1" s="1"/>
  <c r="AH274" i="1"/>
  <c r="AH275" i="1" s="1"/>
  <c r="AG274" i="1"/>
  <c r="AG275" i="1" s="1"/>
  <c r="AF274" i="1"/>
  <c r="AF275" i="1" s="1"/>
  <c r="AE274" i="1"/>
  <c r="AE275" i="1" s="1"/>
  <c r="AD274" i="1"/>
  <c r="AD275" i="1" s="1"/>
  <c r="AC274" i="1"/>
  <c r="AB274" i="1"/>
  <c r="AB275" i="1" s="1"/>
  <c r="AA274" i="1"/>
  <c r="AA275" i="1" s="1"/>
  <c r="Z274" i="1"/>
  <c r="Z275" i="1" s="1"/>
  <c r="Y274" i="1"/>
  <c r="Y275" i="1" s="1"/>
  <c r="X274" i="1"/>
  <c r="X275" i="1" s="1"/>
  <c r="W274" i="1"/>
  <c r="W275" i="1" s="1"/>
  <c r="V274" i="1"/>
  <c r="U274" i="1"/>
  <c r="T274" i="1"/>
  <c r="T275" i="1" s="1"/>
  <c r="S274" i="1"/>
  <c r="S275" i="1" s="1"/>
  <c r="R274" i="1"/>
  <c r="R275" i="1" s="1"/>
  <c r="Q274" i="1"/>
  <c r="Q275" i="1" s="1"/>
  <c r="P274" i="1"/>
  <c r="P275" i="1" s="1"/>
  <c r="O274" i="1"/>
  <c r="O275" i="1" s="1"/>
  <c r="N274" i="1"/>
  <c r="M274" i="1"/>
  <c r="L274" i="1"/>
  <c r="L275" i="1" s="1"/>
  <c r="K274" i="1"/>
  <c r="K275" i="1" s="1"/>
  <c r="J274" i="1"/>
  <c r="J275" i="1" s="1"/>
  <c r="I274" i="1"/>
  <c r="I275" i="1" s="1"/>
  <c r="H274" i="1"/>
  <c r="H275" i="1" s="1"/>
  <c r="G274" i="1"/>
  <c r="G275" i="1" s="1"/>
  <c r="F274" i="1"/>
  <c r="F275" i="1" s="1"/>
  <c r="E274" i="1"/>
  <c r="D274" i="1"/>
  <c r="D275" i="1" s="1"/>
  <c r="C274" i="1"/>
  <c r="AR273" i="1"/>
  <c r="A273" i="1"/>
  <c r="A274" i="1" s="1"/>
  <c r="A275" i="1" s="1"/>
  <c r="AR272" i="1"/>
  <c r="AI271" i="1"/>
  <c r="AE271" i="1"/>
  <c r="AA271" i="1"/>
  <c r="S271" i="1"/>
  <c r="AQ270" i="1"/>
  <c r="AQ271" i="1" s="1"/>
  <c r="AJ270" i="1"/>
  <c r="AJ271" i="1" s="1"/>
  <c r="AI270" i="1"/>
  <c r="AH270" i="1"/>
  <c r="AH271" i="1" s="1"/>
  <c r="AG270" i="1"/>
  <c r="AG271" i="1" s="1"/>
  <c r="AF270" i="1"/>
  <c r="AF271" i="1" s="1"/>
  <c r="AE270" i="1"/>
  <c r="AD270" i="1"/>
  <c r="AD271" i="1" s="1"/>
  <c r="AC270" i="1"/>
  <c r="AC271" i="1" s="1"/>
  <c r="AB270" i="1"/>
  <c r="AB271" i="1" s="1"/>
  <c r="AA270" i="1"/>
  <c r="Z270" i="1"/>
  <c r="Z271" i="1" s="1"/>
  <c r="Y270" i="1"/>
  <c r="Y271" i="1" s="1"/>
  <c r="X270" i="1"/>
  <c r="X271" i="1" s="1"/>
  <c r="W270" i="1"/>
  <c r="W271" i="1" s="1"/>
  <c r="V270" i="1"/>
  <c r="V271" i="1" s="1"/>
  <c r="U270" i="1"/>
  <c r="U271" i="1" s="1"/>
  <c r="T270" i="1"/>
  <c r="T271" i="1" s="1"/>
  <c r="S270" i="1"/>
  <c r="R270" i="1"/>
  <c r="R271" i="1" s="1"/>
  <c r="Q270" i="1"/>
  <c r="Q271" i="1" s="1"/>
  <c r="P270" i="1"/>
  <c r="P271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I270" i="1"/>
  <c r="I271" i="1" s="1"/>
  <c r="H270" i="1"/>
  <c r="H271" i="1" s="1"/>
  <c r="G270" i="1"/>
  <c r="G271" i="1" s="1"/>
  <c r="F270" i="1"/>
  <c r="F271" i="1" s="1"/>
  <c r="E270" i="1"/>
  <c r="E271" i="1" s="1"/>
  <c r="D270" i="1"/>
  <c r="D271" i="1" s="1"/>
  <c r="C270" i="1"/>
  <c r="C271" i="1" s="1"/>
  <c r="AR269" i="1"/>
  <c r="A269" i="1"/>
  <c r="A270" i="1" s="1"/>
  <c r="A271" i="1" s="1"/>
  <c r="AR268" i="1"/>
  <c r="W267" i="1"/>
  <c r="O267" i="1"/>
  <c r="AQ266" i="1"/>
  <c r="AQ267" i="1" s="1"/>
  <c r="AJ266" i="1"/>
  <c r="AJ267" i="1" s="1"/>
  <c r="AI266" i="1"/>
  <c r="AI267" i="1" s="1"/>
  <c r="AH266" i="1"/>
  <c r="AH267" i="1" s="1"/>
  <c r="AG266" i="1"/>
  <c r="AG267" i="1" s="1"/>
  <c r="AF266" i="1"/>
  <c r="AF267" i="1" s="1"/>
  <c r="AE266" i="1"/>
  <c r="AE267" i="1" s="1"/>
  <c r="AD266" i="1"/>
  <c r="AD267" i="1" s="1"/>
  <c r="AC266" i="1"/>
  <c r="AC267" i="1" s="1"/>
  <c r="AB266" i="1"/>
  <c r="AB267" i="1" s="1"/>
  <c r="AA266" i="1"/>
  <c r="AA267" i="1" s="1"/>
  <c r="Z266" i="1"/>
  <c r="Z267" i="1" s="1"/>
  <c r="Y266" i="1"/>
  <c r="Y267" i="1" s="1"/>
  <c r="X266" i="1"/>
  <c r="X267" i="1" s="1"/>
  <c r="W266" i="1"/>
  <c r="V266" i="1"/>
  <c r="V267" i="1" s="1"/>
  <c r="U266" i="1"/>
  <c r="U267" i="1" s="1"/>
  <c r="T266" i="1"/>
  <c r="T267" i="1" s="1"/>
  <c r="S266" i="1"/>
  <c r="S267" i="1" s="1"/>
  <c r="R266" i="1"/>
  <c r="R267" i="1" s="1"/>
  <c r="Q266" i="1"/>
  <c r="Q267" i="1" s="1"/>
  <c r="P266" i="1"/>
  <c r="P267" i="1" s="1"/>
  <c r="O266" i="1"/>
  <c r="N266" i="1"/>
  <c r="N267" i="1" s="1"/>
  <c r="M266" i="1"/>
  <c r="M267" i="1" s="1"/>
  <c r="L266" i="1"/>
  <c r="L267" i="1" s="1"/>
  <c r="K266" i="1"/>
  <c r="K267" i="1" s="1"/>
  <c r="J266" i="1"/>
  <c r="J267" i="1" s="1"/>
  <c r="I266" i="1"/>
  <c r="I267" i="1" s="1"/>
  <c r="H266" i="1"/>
  <c r="H267" i="1" s="1"/>
  <c r="G266" i="1"/>
  <c r="G267" i="1" s="1"/>
  <c r="F266" i="1"/>
  <c r="F267" i="1" s="1"/>
  <c r="E266" i="1"/>
  <c r="E267" i="1" s="1"/>
  <c r="D266" i="1"/>
  <c r="D267" i="1" s="1"/>
  <c r="C266" i="1"/>
  <c r="C267" i="1" s="1"/>
  <c r="AR265" i="1"/>
  <c r="A265" i="1"/>
  <c r="A266" i="1" s="1"/>
  <c r="A267" i="1" s="1"/>
  <c r="AR264" i="1"/>
  <c r="U263" i="1"/>
  <c r="E263" i="1"/>
  <c r="AQ262" i="1"/>
  <c r="AQ263" i="1" s="1"/>
  <c r="AJ262" i="1"/>
  <c r="AJ263" i="1" s="1"/>
  <c r="AI262" i="1"/>
  <c r="AI263" i="1" s="1"/>
  <c r="AH262" i="1"/>
  <c r="AH263" i="1" s="1"/>
  <c r="AG262" i="1"/>
  <c r="AG263" i="1" s="1"/>
  <c r="AF262" i="1"/>
  <c r="AF263" i="1" s="1"/>
  <c r="AE262" i="1"/>
  <c r="AE263" i="1" s="1"/>
  <c r="AD262" i="1"/>
  <c r="AD263" i="1" s="1"/>
  <c r="AC262" i="1"/>
  <c r="AC263" i="1" s="1"/>
  <c r="AB262" i="1"/>
  <c r="AB263" i="1" s="1"/>
  <c r="AA262" i="1"/>
  <c r="AA263" i="1" s="1"/>
  <c r="Z262" i="1"/>
  <c r="Z263" i="1" s="1"/>
  <c r="Y262" i="1"/>
  <c r="Y263" i="1" s="1"/>
  <c r="X262" i="1"/>
  <c r="X263" i="1" s="1"/>
  <c r="W262" i="1"/>
  <c r="W263" i="1" s="1"/>
  <c r="V262" i="1"/>
  <c r="V263" i="1" s="1"/>
  <c r="U262" i="1"/>
  <c r="T262" i="1"/>
  <c r="T263" i="1" s="1"/>
  <c r="S262" i="1"/>
  <c r="S263" i="1" s="1"/>
  <c r="R262" i="1"/>
  <c r="R263" i="1" s="1"/>
  <c r="Q262" i="1"/>
  <c r="Q263" i="1" s="1"/>
  <c r="P262" i="1"/>
  <c r="P263" i="1" s="1"/>
  <c r="O262" i="1"/>
  <c r="O263" i="1" s="1"/>
  <c r="N262" i="1"/>
  <c r="N263" i="1" s="1"/>
  <c r="M262" i="1"/>
  <c r="M263" i="1" s="1"/>
  <c r="L262" i="1"/>
  <c r="L263" i="1" s="1"/>
  <c r="K262" i="1"/>
  <c r="K263" i="1" s="1"/>
  <c r="J262" i="1"/>
  <c r="J263" i="1" s="1"/>
  <c r="I262" i="1"/>
  <c r="I263" i="1" s="1"/>
  <c r="H262" i="1"/>
  <c r="H263" i="1" s="1"/>
  <c r="G262" i="1"/>
  <c r="G263" i="1" s="1"/>
  <c r="F262" i="1"/>
  <c r="F263" i="1" s="1"/>
  <c r="E262" i="1"/>
  <c r="D262" i="1"/>
  <c r="D263" i="1" s="1"/>
  <c r="C262" i="1"/>
  <c r="C263" i="1" s="1"/>
  <c r="A262" i="1"/>
  <c r="A263" i="1" s="1"/>
  <c r="AR261" i="1"/>
  <c r="A261" i="1"/>
  <c r="AR260" i="1"/>
  <c r="AQ259" i="1"/>
  <c r="AC259" i="1"/>
  <c r="X259" i="1"/>
  <c r="E259" i="1"/>
  <c r="AQ258" i="1"/>
  <c r="AJ258" i="1"/>
  <c r="AJ259" i="1" s="1"/>
  <c r="AI258" i="1"/>
  <c r="AI259" i="1" s="1"/>
  <c r="AH258" i="1"/>
  <c r="AH259" i="1" s="1"/>
  <c r="AG258" i="1"/>
  <c r="AG259" i="1" s="1"/>
  <c r="AF258" i="1"/>
  <c r="AF259" i="1" s="1"/>
  <c r="AE258" i="1"/>
  <c r="AE259" i="1" s="1"/>
  <c r="AD258" i="1"/>
  <c r="AD259" i="1" s="1"/>
  <c r="AC258" i="1"/>
  <c r="AB258" i="1"/>
  <c r="AB259" i="1" s="1"/>
  <c r="AA258" i="1"/>
  <c r="AA259" i="1" s="1"/>
  <c r="Z258" i="1"/>
  <c r="Z259" i="1" s="1"/>
  <c r="Y258" i="1"/>
  <c r="Y259" i="1" s="1"/>
  <c r="X258" i="1"/>
  <c r="W258" i="1"/>
  <c r="W259" i="1" s="1"/>
  <c r="V258" i="1"/>
  <c r="V259" i="1" s="1"/>
  <c r="U258" i="1"/>
  <c r="U259" i="1" s="1"/>
  <c r="T258" i="1"/>
  <c r="T259" i="1" s="1"/>
  <c r="S258" i="1"/>
  <c r="S259" i="1" s="1"/>
  <c r="R258" i="1"/>
  <c r="R259" i="1" s="1"/>
  <c r="Q258" i="1"/>
  <c r="Q259" i="1" s="1"/>
  <c r="P258" i="1"/>
  <c r="P259" i="1" s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I258" i="1"/>
  <c r="I259" i="1" s="1"/>
  <c r="H258" i="1"/>
  <c r="H259" i="1" s="1"/>
  <c r="G258" i="1"/>
  <c r="G259" i="1" s="1"/>
  <c r="F258" i="1"/>
  <c r="F259" i="1" s="1"/>
  <c r="E258" i="1"/>
  <c r="D258" i="1"/>
  <c r="D259" i="1" s="1"/>
  <c r="C258" i="1"/>
  <c r="C259" i="1" s="1"/>
  <c r="AR257" i="1"/>
  <c r="A257" i="1"/>
  <c r="A258" i="1" s="1"/>
  <c r="A259" i="1" s="1"/>
  <c r="AR256" i="1"/>
  <c r="AG255" i="1"/>
  <c r="V255" i="1"/>
  <c r="Q255" i="1"/>
  <c r="F255" i="1"/>
  <c r="AQ254" i="1"/>
  <c r="AQ255" i="1" s="1"/>
  <c r="AJ254" i="1"/>
  <c r="AJ255" i="1" s="1"/>
  <c r="AI254" i="1"/>
  <c r="AI255" i="1" s="1"/>
  <c r="AH254" i="1"/>
  <c r="AH255" i="1" s="1"/>
  <c r="AG254" i="1"/>
  <c r="AF254" i="1"/>
  <c r="AF255" i="1" s="1"/>
  <c r="AE254" i="1"/>
  <c r="AE255" i="1" s="1"/>
  <c r="AD254" i="1"/>
  <c r="AD255" i="1" s="1"/>
  <c r="AC254" i="1"/>
  <c r="AC255" i="1" s="1"/>
  <c r="AB254" i="1"/>
  <c r="AB255" i="1" s="1"/>
  <c r="AA254" i="1"/>
  <c r="AA255" i="1" s="1"/>
  <c r="Z254" i="1"/>
  <c r="Z255" i="1" s="1"/>
  <c r="Y254" i="1"/>
  <c r="Y255" i="1" s="1"/>
  <c r="X254" i="1"/>
  <c r="X255" i="1" s="1"/>
  <c r="W254" i="1"/>
  <c r="W255" i="1" s="1"/>
  <c r="V254" i="1"/>
  <c r="U254" i="1"/>
  <c r="U255" i="1" s="1"/>
  <c r="T254" i="1"/>
  <c r="T255" i="1" s="1"/>
  <c r="S254" i="1"/>
  <c r="S255" i="1" s="1"/>
  <c r="R254" i="1"/>
  <c r="R255" i="1" s="1"/>
  <c r="Q254" i="1"/>
  <c r="P254" i="1"/>
  <c r="P255" i="1" s="1"/>
  <c r="O254" i="1"/>
  <c r="O255" i="1" s="1"/>
  <c r="N254" i="1"/>
  <c r="N255" i="1" s="1"/>
  <c r="M254" i="1"/>
  <c r="M255" i="1" s="1"/>
  <c r="L254" i="1"/>
  <c r="L255" i="1" s="1"/>
  <c r="K254" i="1"/>
  <c r="K255" i="1" s="1"/>
  <c r="J254" i="1"/>
  <c r="J255" i="1" s="1"/>
  <c r="I254" i="1"/>
  <c r="I255" i="1" s="1"/>
  <c r="H254" i="1"/>
  <c r="H255" i="1" s="1"/>
  <c r="G254" i="1"/>
  <c r="G255" i="1" s="1"/>
  <c r="F254" i="1"/>
  <c r="E254" i="1"/>
  <c r="E255" i="1" s="1"/>
  <c r="D254" i="1"/>
  <c r="D255" i="1" s="1"/>
  <c r="C254" i="1"/>
  <c r="C255" i="1" s="1"/>
  <c r="AR253" i="1"/>
  <c r="A253" i="1"/>
  <c r="A254" i="1" s="1"/>
  <c r="A255" i="1" s="1"/>
  <c r="AR252" i="1"/>
  <c r="AH251" i="1"/>
  <c r="Z251" i="1"/>
  <c r="W251" i="1"/>
  <c r="V251" i="1"/>
  <c r="R251" i="1"/>
  <c r="J251" i="1"/>
  <c r="G251" i="1"/>
  <c r="F251" i="1"/>
  <c r="AQ250" i="1"/>
  <c r="AQ251" i="1" s="1"/>
  <c r="AJ250" i="1"/>
  <c r="AJ251" i="1" s="1"/>
  <c r="AI250" i="1"/>
  <c r="AI251" i="1" s="1"/>
  <c r="AH250" i="1"/>
  <c r="AG250" i="1"/>
  <c r="AG251" i="1" s="1"/>
  <c r="AF250" i="1"/>
  <c r="AF251" i="1" s="1"/>
  <c r="AE250" i="1"/>
  <c r="AE251" i="1" s="1"/>
  <c r="AD250" i="1"/>
  <c r="AD251" i="1" s="1"/>
  <c r="AC250" i="1"/>
  <c r="AC251" i="1" s="1"/>
  <c r="AB250" i="1"/>
  <c r="AB251" i="1" s="1"/>
  <c r="AA250" i="1"/>
  <c r="AA251" i="1" s="1"/>
  <c r="Z250" i="1"/>
  <c r="Y250" i="1"/>
  <c r="Y251" i="1" s="1"/>
  <c r="X250" i="1"/>
  <c r="X251" i="1" s="1"/>
  <c r="W250" i="1"/>
  <c r="V250" i="1"/>
  <c r="U250" i="1"/>
  <c r="U251" i="1" s="1"/>
  <c r="T250" i="1"/>
  <c r="T251" i="1" s="1"/>
  <c r="S250" i="1"/>
  <c r="S251" i="1" s="1"/>
  <c r="R250" i="1"/>
  <c r="Q250" i="1"/>
  <c r="Q251" i="1" s="1"/>
  <c r="P250" i="1"/>
  <c r="P251" i="1" s="1"/>
  <c r="O250" i="1"/>
  <c r="O251" i="1" s="1"/>
  <c r="N250" i="1"/>
  <c r="N251" i="1" s="1"/>
  <c r="M250" i="1"/>
  <c r="M251" i="1" s="1"/>
  <c r="L250" i="1"/>
  <c r="L251" i="1" s="1"/>
  <c r="K250" i="1"/>
  <c r="K251" i="1" s="1"/>
  <c r="J250" i="1"/>
  <c r="I250" i="1"/>
  <c r="I251" i="1" s="1"/>
  <c r="H250" i="1"/>
  <c r="H251" i="1" s="1"/>
  <c r="G250" i="1"/>
  <c r="F250" i="1"/>
  <c r="E250" i="1"/>
  <c r="E251" i="1" s="1"/>
  <c r="D250" i="1"/>
  <c r="D251" i="1" s="1"/>
  <c r="C250" i="1"/>
  <c r="C251" i="1" s="1"/>
  <c r="AR249" i="1"/>
  <c r="A249" i="1"/>
  <c r="A250" i="1" s="1"/>
  <c r="A251" i="1" s="1"/>
  <c r="AR248" i="1"/>
  <c r="AE247" i="1"/>
  <c r="T247" i="1"/>
  <c r="S247" i="1"/>
  <c r="O247" i="1"/>
  <c r="K247" i="1"/>
  <c r="G247" i="1"/>
  <c r="AQ246" i="1"/>
  <c r="AQ247" i="1" s="1"/>
  <c r="AJ246" i="1"/>
  <c r="AJ247" i="1" s="1"/>
  <c r="AI246" i="1"/>
  <c r="AI247" i="1" s="1"/>
  <c r="AH246" i="1"/>
  <c r="AH247" i="1" s="1"/>
  <c r="AG246" i="1"/>
  <c r="AG247" i="1" s="1"/>
  <c r="AF246" i="1"/>
  <c r="AF247" i="1" s="1"/>
  <c r="AE246" i="1"/>
  <c r="AD246" i="1"/>
  <c r="AD247" i="1" s="1"/>
  <c r="AC246" i="1"/>
  <c r="AC247" i="1" s="1"/>
  <c r="AB246" i="1"/>
  <c r="AB247" i="1" s="1"/>
  <c r="AA246" i="1"/>
  <c r="AA247" i="1" s="1"/>
  <c r="Z246" i="1"/>
  <c r="Z247" i="1" s="1"/>
  <c r="Y246" i="1"/>
  <c r="Y247" i="1" s="1"/>
  <c r="X246" i="1"/>
  <c r="X247" i="1" s="1"/>
  <c r="W246" i="1"/>
  <c r="W247" i="1" s="1"/>
  <c r="V246" i="1"/>
  <c r="V247" i="1" s="1"/>
  <c r="U246" i="1"/>
  <c r="U247" i="1" s="1"/>
  <c r="T246" i="1"/>
  <c r="S246" i="1"/>
  <c r="R246" i="1"/>
  <c r="R247" i="1" s="1"/>
  <c r="Q246" i="1"/>
  <c r="Q247" i="1" s="1"/>
  <c r="P246" i="1"/>
  <c r="P247" i="1" s="1"/>
  <c r="O246" i="1"/>
  <c r="N246" i="1"/>
  <c r="N247" i="1" s="1"/>
  <c r="M246" i="1"/>
  <c r="M247" i="1" s="1"/>
  <c r="L246" i="1"/>
  <c r="L247" i="1" s="1"/>
  <c r="K246" i="1"/>
  <c r="J246" i="1"/>
  <c r="J247" i="1" s="1"/>
  <c r="I246" i="1"/>
  <c r="I247" i="1" s="1"/>
  <c r="H246" i="1"/>
  <c r="H247" i="1" s="1"/>
  <c r="G246" i="1"/>
  <c r="F246" i="1"/>
  <c r="F247" i="1" s="1"/>
  <c r="E246" i="1"/>
  <c r="D246" i="1"/>
  <c r="D247" i="1" s="1"/>
  <c r="C246" i="1"/>
  <c r="C247" i="1" s="1"/>
  <c r="AR245" i="1"/>
  <c r="A245" i="1"/>
  <c r="A246" i="1" s="1"/>
  <c r="A247" i="1" s="1"/>
  <c r="AR244" i="1"/>
  <c r="Y243" i="1"/>
  <c r="Q243" i="1"/>
  <c r="I243" i="1"/>
  <c r="AQ242" i="1"/>
  <c r="AQ243" i="1" s="1"/>
  <c r="AJ242" i="1"/>
  <c r="AJ243" i="1" s="1"/>
  <c r="AI242" i="1"/>
  <c r="AI243" i="1" s="1"/>
  <c r="AH242" i="1"/>
  <c r="AH243" i="1" s="1"/>
  <c r="AG242" i="1"/>
  <c r="AG243" i="1" s="1"/>
  <c r="AF242" i="1"/>
  <c r="AF243" i="1" s="1"/>
  <c r="AE242" i="1"/>
  <c r="AE243" i="1" s="1"/>
  <c r="AD242" i="1"/>
  <c r="AD243" i="1" s="1"/>
  <c r="AC242" i="1"/>
  <c r="AC243" i="1" s="1"/>
  <c r="AB242" i="1"/>
  <c r="AB243" i="1" s="1"/>
  <c r="AA242" i="1"/>
  <c r="AA243" i="1" s="1"/>
  <c r="Z242" i="1"/>
  <c r="Z243" i="1" s="1"/>
  <c r="Y242" i="1"/>
  <c r="X242" i="1"/>
  <c r="X243" i="1" s="1"/>
  <c r="W242" i="1"/>
  <c r="W243" i="1" s="1"/>
  <c r="V242" i="1"/>
  <c r="V243" i="1" s="1"/>
  <c r="U242" i="1"/>
  <c r="U243" i="1" s="1"/>
  <c r="T242" i="1"/>
  <c r="T243" i="1" s="1"/>
  <c r="S242" i="1"/>
  <c r="S243" i="1" s="1"/>
  <c r="R242" i="1"/>
  <c r="R243" i="1" s="1"/>
  <c r="Q242" i="1"/>
  <c r="P242" i="1"/>
  <c r="P243" i="1" s="1"/>
  <c r="O242" i="1"/>
  <c r="O243" i="1" s="1"/>
  <c r="N242" i="1"/>
  <c r="N243" i="1" s="1"/>
  <c r="M242" i="1"/>
  <c r="M243" i="1" s="1"/>
  <c r="L242" i="1"/>
  <c r="L243" i="1" s="1"/>
  <c r="K242" i="1"/>
  <c r="K243" i="1" s="1"/>
  <c r="J242" i="1"/>
  <c r="J243" i="1" s="1"/>
  <c r="I242" i="1"/>
  <c r="H242" i="1"/>
  <c r="H243" i="1" s="1"/>
  <c r="G242" i="1"/>
  <c r="G243" i="1" s="1"/>
  <c r="F242" i="1"/>
  <c r="F243" i="1" s="1"/>
  <c r="E242" i="1"/>
  <c r="D242" i="1"/>
  <c r="D243" i="1" s="1"/>
  <c r="C242" i="1"/>
  <c r="C243" i="1" s="1"/>
  <c r="AR241" i="1"/>
  <c r="A241" i="1"/>
  <c r="A242" i="1" s="1"/>
  <c r="A243" i="1" s="1"/>
  <c r="AR240" i="1"/>
  <c r="AG239" i="1"/>
  <c r="V239" i="1"/>
  <c r="U239" i="1"/>
  <c r="Q239" i="1"/>
  <c r="N239" i="1"/>
  <c r="E239" i="1"/>
  <c r="A239" i="1"/>
  <c r="AQ238" i="1"/>
  <c r="AQ239" i="1" s="1"/>
  <c r="AJ238" i="1"/>
  <c r="AJ239" i="1" s="1"/>
  <c r="AI238" i="1"/>
  <c r="AI239" i="1" s="1"/>
  <c r="AH238" i="1"/>
  <c r="AH239" i="1" s="1"/>
  <c r="AG238" i="1"/>
  <c r="AF238" i="1"/>
  <c r="AF239" i="1" s="1"/>
  <c r="AE238" i="1"/>
  <c r="AE239" i="1" s="1"/>
  <c r="AD238" i="1"/>
  <c r="AD239" i="1" s="1"/>
  <c r="AC238" i="1"/>
  <c r="AC239" i="1" s="1"/>
  <c r="AB238" i="1"/>
  <c r="AB239" i="1" s="1"/>
  <c r="AA238" i="1"/>
  <c r="AA239" i="1" s="1"/>
  <c r="Z238" i="1"/>
  <c r="Z239" i="1" s="1"/>
  <c r="Y238" i="1"/>
  <c r="Y239" i="1" s="1"/>
  <c r="X238" i="1"/>
  <c r="X239" i="1" s="1"/>
  <c r="W238" i="1"/>
  <c r="W239" i="1" s="1"/>
  <c r="V238" i="1"/>
  <c r="U238" i="1"/>
  <c r="T238" i="1"/>
  <c r="T239" i="1" s="1"/>
  <c r="S238" i="1"/>
  <c r="S239" i="1" s="1"/>
  <c r="R238" i="1"/>
  <c r="R239" i="1" s="1"/>
  <c r="Q238" i="1"/>
  <c r="P238" i="1"/>
  <c r="P239" i="1" s="1"/>
  <c r="O238" i="1"/>
  <c r="O239" i="1" s="1"/>
  <c r="N238" i="1"/>
  <c r="M238" i="1"/>
  <c r="M239" i="1" s="1"/>
  <c r="L238" i="1"/>
  <c r="L239" i="1" s="1"/>
  <c r="K238" i="1"/>
  <c r="K239" i="1" s="1"/>
  <c r="J238" i="1"/>
  <c r="J239" i="1" s="1"/>
  <c r="I238" i="1"/>
  <c r="I239" i="1" s="1"/>
  <c r="H238" i="1"/>
  <c r="H239" i="1" s="1"/>
  <c r="G238" i="1"/>
  <c r="G239" i="1" s="1"/>
  <c r="F238" i="1"/>
  <c r="F239" i="1" s="1"/>
  <c r="E238" i="1"/>
  <c r="D238" i="1"/>
  <c r="D239" i="1" s="1"/>
  <c r="C238" i="1"/>
  <c r="A238" i="1"/>
  <c r="AR237" i="1"/>
  <c r="A237" i="1"/>
  <c r="AR236" i="1"/>
  <c r="AD235" i="1"/>
  <c r="AA235" i="1"/>
  <c r="Z235" i="1"/>
  <c r="R235" i="1"/>
  <c r="N235" i="1"/>
  <c r="F235" i="1"/>
  <c r="AQ234" i="1"/>
  <c r="AQ235" i="1" s="1"/>
  <c r="AJ234" i="1"/>
  <c r="AJ235" i="1" s="1"/>
  <c r="AI234" i="1"/>
  <c r="AI235" i="1" s="1"/>
  <c r="AH234" i="1"/>
  <c r="AH235" i="1" s="1"/>
  <c r="AG234" i="1"/>
  <c r="AG235" i="1" s="1"/>
  <c r="AF234" i="1"/>
  <c r="AF235" i="1" s="1"/>
  <c r="AE234" i="1"/>
  <c r="AE235" i="1" s="1"/>
  <c r="AD234" i="1"/>
  <c r="AC234" i="1"/>
  <c r="AC235" i="1" s="1"/>
  <c r="AB234" i="1"/>
  <c r="AB235" i="1" s="1"/>
  <c r="AA234" i="1"/>
  <c r="Z234" i="1"/>
  <c r="Y234" i="1"/>
  <c r="Y235" i="1" s="1"/>
  <c r="X234" i="1"/>
  <c r="X235" i="1" s="1"/>
  <c r="W234" i="1"/>
  <c r="W235" i="1" s="1"/>
  <c r="V234" i="1"/>
  <c r="V235" i="1" s="1"/>
  <c r="U234" i="1"/>
  <c r="U235" i="1" s="1"/>
  <c r="T234" i="1"/>
  <c r="T235" i="1" s="1"/>
  <c r="S234" i="1"/>
  <c r="S235" i="1" s="1"/>
  <c r="R234" i="1"/>
  <c r="Q234" i="1"/>
  <c r="Q235" i="1" s="1"/>
  <c r="P234" i="1"/>
  <c r="P235" i="1" s="1"/>
  <c r="O234" i="1"/>
  <c r="O235" i="1" s="1"/>
  <c r="N234" i="1"/>
  <c r="M234" i="1"/>
  <c r="M235" i="1" s="1"/>
  <c r="L234" i="1"/>
  <c r="L235" i="1" s="1"/>
  <c r="K234" i="1"/>
  <c r="K235" i="1" s="1"/>
  <c r="J234" i="1"/>
  <c r="J235" i="1" s="1"/>
  <c r="I234" i="1"/>
  <c r="I235" i="1" s="1"/>
  <c r="H234" i="1"/>
  <c r="H235" i="1" s="1"/>
  <c r="G234" i="1"/>
  <c r="G235" i="1" s="1"/>
  <c r="F234" i="1"/>
  <c r="E234" i="1"/>
  <c r="E235" i="1" s="1"/>
  <c r="D234" i="1"/>
  <c r="D235" i="1" s="1"/>
  <c r="C234" i="1"/>
  <c r="C235" i="1" s="1"/>
  <c r="AR233" i="1"/>
  <c r="A233" i="1"/>
  <c r="A234" i="1" s="1"/>
  <c r="A235" i="1" s="1"/>
  <c r="AR232" i="1"/>
  <c r="AE231" i="1"/>
  <c r="W231" i="1"/>
  <c r="O231" i="1"/>
  <c r="G231" i="1"/>
  <c r="AQ230" i="1"/>
  <c r="AQ231" i="1" s="1"/>
  <c r="AJ230" i="1"/>
  <c r="AJ231" i="1" s="1"/>
  <c r="AI230" i="1"/>
  <c r="AI231" i="1" s="1"/>
  <c r="AH230" i="1"/>
  <c r="AH231" i="1" s="1"/>
  <c r="AG230" i="1"/>
  <c r="AG231" i="1" s="1"/>
  <c r="AF230" i="1"/>
  <c r="AF231" i="1" s="1"/>
  <c r="AE230" i="1"/>
  <c r="AD230" i="1"/>
  <c r="AD231" i="1" s="1"/>
  <c r="AC230" i="1"/>
  <c r="AC231" i="1" s="1"/>
  <c r="AB230" i="1"/>
  <c r="AB231" i="1" s="1"/>
  <c r="AA230" i="1"/>
  <c r="AA231" i="1" s="1"/>
  <c r="Z230" i="1"/>
  <c r="Z231" i="1" s="1"/>
  <c r="Y230" i="1"/>
  <c r="Y231" i="1" s="1"/>
  <c r="X230" i="1"/>
  <c r="X231" i="1" s="1"/>
  <c r="W230" i="1"/>
  <c r="V230" i="1"/>
  <c r="V231" i="1" s="1"/>
  <c r="U230" i="1"/>
  <c r="U231" i="1" s="1"/>
  <c r="T230" i="1"/>
  <c r="T231" i="1" s="1"/>
  <c r="S230" i="1"/>
  <c r="S231" i="1" s="1"/>
  <c r="R230" i="1"/>
  <c r="R231" i="1" s="1"/>
  <c r="Q230" i="1"/>
  <c r="Q231" i="1" s="1"/>
  <c r="P230" i="1"/>
  <c r="P231" i="1" s="1"/>
  <c r="O230" i="1"/>
  <c r="N230" i="1"/>
  <c r="N231" i="1" s="1"/>
  <c r="M230" i="1"/>
  <c r="M231" i="1" s="1"/>
  <c r="L230" i="1"/>
  <c r="L231" i="1" s="1"/>
  <c r="K230" i="1"/>
  <c r="K231" i="1" s="1"/>
  <c r="J230" i="1"/>
  <c r="J231" i="1" s="1"/>
  <c r="I230" i="1"/>
  <c r="I231" i="1" s="1"/>
  <c r="H230" i="1"/>
  <c r="H231" i="1" s="1"/>
  <c r="G230" i="1"/>
  <c r="F230" i="1"/>
  <c r="F231" i="1" s="1"/>
  <c r="E230" i="1"/>
  <c r="E231" i="1" s="1"/>
  <c r="D230" i="1"/>
  <c r="D231" i="1" s="1"/>
  <c r="C230" i="1"/>
  <c r="AR229" i="1"/>
  <c r="A229" i="1"/>
  <c r="A230" i="1" s="1"/>
  <c r="A231" i="1" s="1"/>
  <c r="AR228" i="1"/>
  <c r="AG227" i="1"/>
  <c r="AF227" i="1"/>
  <c r="AB227" i="1"/>
  <c r="X227" i="1"/>
  <c r="M227" i="1"/>
  <c r="L227" i="1"/>
  <c r="E227" i="1"/>
  <c r="D227" i="1"/>
  <c r="AQ226" i="1"/>
  <c r="AQ227" i="1" s="1"/>
  <c r="AJ226" i="1"/>
  <c r="AJ227" i="1" s="1"/>
  <c r="AI226" i="1"/>
  <c r="AI227" i="1" s="1"/>
  <c r="AH226" i="1"/>
  <c r="AH227" i="1" s="1"/>
  <c r="AG226" i="1"/>
  <c r="AF226" i="1"/>
  <c r="AE226" i="1"/>
  <c r="AE227" i="1" s="1"/>
  <c r="AD226" i="1"/>
  <c r="AD227" i="1" s="1"/>
  <c r="AC226" i="1"/>
  <c r="AC227" i="1" s="1"/>
  <c r="AB226" i="1"/>
  <c r="AA226" i="1"/>
  <c r="AA227" i="1" s="1"/>
  <c r="Z226" i="1"/>
  <c r="Z227" i="1" s="1"/>
  <c r="Y226" i="1"/>
  <c r="Y227" i="1" s="1"/>
  <c r="X226" i="1"/>
  <c r="W226" i="1"/>
  <c r="W227" i="1" s="1"/>
  <c r="V226" i="1"/>
  <c r="V227" i="1" s="1"/>
  <c r="U226" i="1"/>
  <c r="U227" i="1" s="1"/>
  <c r="T226" i="1"/>
  <c r="T227" i="1" s="1"/>
  <c r="S226" i="1"/>
  <c r="S227" i="1" s="1"/>
  <c r="R226" i="1"/>
  <c r="R227" i="1" s="1"/>
  <c r="Q226" i="1"/>
  <c r="Q227" i="1" s="1"/>
  <c r="P226" i="1"/>
  <c r="P227" i="1" s="1"/>
  <c r="O226" i="1"/>
  <c r="O227" i="1" s="1"/>
  <c r="N226" i="1"/>
  <c r="N227" i="1" s="1"/>
  <c r="M226" i="1"/>
  <c r="L226" i="1"/>
  <c r="K226" i="1"/>
  <c r="K227" i="1" s="1"/>
  <c r="J226" i="1"/>
  <c r="J227" i="1" s="1"/>
  <c r="I226" i="1"/>
  <c r="I227" i="1" s="1"/>
  <c r="H226" i="1"/>
  <c r="H227" i="1" s="1"/>
  <c r="G226" i="1"/>
  <c r="G227" i="1" s="1"/>
  <c r="F226" i="1"/>
  <c r="F227" i="1" s="1"/>
  <c r="E226" i="1"/>
  <c r="D226" i="1"/>
  <c r="C226" i="1"/>
  <c r="C227" i="1" s="1"/>
  <c r="A226" i="1"/>
  <c r="A227" i="1" s="1"/>
  <c r="AR225" i="1"/>
  <c r="A225" i="1"/>
  <c r="AR224" i="1"/>
  <c r="AQ223" i="1"/>
  <c r="AD223" i="1"/>
  <c r="AC223" i="1"/>
  <c r="W223" i="1"/>
  <c r="U223" i="1"/>
  <c r="M223" i="1"/>
  <c r="J223" i="1"/>
  <c r="G223" i="1"/>
  <c r="F223" i="1"/>
  <c r="E223" i="1"/>
  <c r="AQ222" i="1"/>
  <c r="AJ222" i="1"/>
  <c r="AJ223" i="1" s="1"/>
  <c r="AI222" i="1"/>
  <c r="AI223" i="1" s="1"/>
  <c r="AH222" i="1"/>
  <c r="AH223" i="1" s="1"/>
  <c r="AG222" i="1"/>
  <c r="AG223" i="1" s="1"/>
  <c r="AF222" i="1"/>
  <c r="AF223" i="1" s="1"/>
  <c r="AE222" i="1"/>
  <c r="AE223" i="1" s="1"/>
  <c r="AD222" i="1"/>
  <c r="AC222" i="1"/>
  <c r="AB222" i="1"/>
  <c r="AB223" i="1" s="1"/>
  <c r="AA222" i="1"/>
  <c r="AA223" i="1" s="1"/>
  <c r="Z222" i="1"/>
  <c r="Z223" i="1" s="1"/>
  <c r="Y222" i="1"/>
  <c r="Y223" i="1" s="1"/>
  <c r="X222" i="1"/>
  <c r="X223" i="1" s="1"/>
  <c r="W222" i="1"/>
  <c r="V222" i="1"/>
  <c r="V223" i="1" s="1"/>
  <c r="U222" i="1"/>
  <c r="T222" i="1"/>
  <c r="T223" i="1" s="1"/>
  <c r="S222" i="1"/>
  <c r="S223" i="1" s="1"/>
  <c r="R222" i="1"/>
  <c r="R223" i="1" s="1"/>
  <c r="Q222" i="1"/>
  <c r="Q223" i="1" s="1"/>
  <c r="P222" i="1"/>
  <c r="P223" i="1" s="1"/>
  <c r="O222" i="1"/>
  <c r="O223" i="1" s="1"/>
  <c r="N222" i="1"/>
  <c r="N223" i="1" s="1"/>
  <c r="M222" i="1"/>
  <c r="L222" i="1"/>
  <c r="L223" i="1" s="1"/>
  <c r="K222" i="1"/>
  <c r="K223" i="1" s="1"/>
  <c r="J222" i="1"/>
  <c r="I222" i="1"/>
  <c r="I223" i="1" s="1"/>
  <c r="H222" i="1"/>
  <c r="H223" i="1" s="1"/>
  <c r="G222" i="1"/>
  <c r="F222" i="1"/>
  <c r="E222" i="1"/>
  <c r="D222" i="1"/>
  <c r="D223" i="1" s="1"/>
  <c r="C222" i="1"/>
  <c r="C223" i="1" s="1"/>
  <c r="AR221" i="1"/>
  <c r="A221" i="1"/>
  <c r="A222" i="1" s="1"/>
  <c r="A223" i="1" s="1"/>
  <c r="AR220" i="1"/>
  <c r="AE219" i="1"/>
  <c r="W219" i="1"/>
  <c r="D219" i="1"/>
  <c r="AQ218" i="1"/>
  <c r="AQ219" i="1" s="1"/>
  <c r="AJ218" i="1"/>
  <c r="AJ219" i="1" s="1"/>
  <c r="AI218" i="1"/>
  <c r="AI219" i="1" s="1"/>
  <c r="AH218" i="1"/>
  <c r="AH219" i="1" s="1"/>
  <c r="AG218" i="1"/>
  <c r="AG219" i="1" s="1"/>
  <c r="AF218" i="1"/>
  <c r="AF219" i="1" s="1"/>
  <c r="AE218" i="1"/>
  <c r="AD218" i="1"/>
  <c r="AD219" i="1" s="1"/>
  <c r="AC218" i="1"/>
  <c r="AC219" i="1" s="1"/>
  <c r="AB218" i="1"/>
  <c r="AB219" i="1" s="1"/>
  <c r="AA218" i="1"/>
  <c r="AA219" i="1" s="1"/>
  <c r="Z218" i="1"/>
  <c r="Z219" i="1" s="1"/>
  <c r="Y218" i="1"/>
  <c r="Y219" i="1" s="1"/>
  <c r="X218" i="1"/>
  <c r="X219" i="1" s="1"/>
  <c r="W218" i="1"/>
  <c r="V218" i="1"/>
  <c r="V219" i="1" s="1"/>
  <c r="U218" i="1"/>
  <c r="U219" i="1" s="1"/>
  <c r="T218" i="1"/>
  <c r="T219" i="1" s="1"/>
  <c r="S218" i="1"/>
  <c r="S219" i="1" s="1"/>
  <c r="R218" i="1"/>
  <c r="R219" i="1" s="1"/>
  <c r="Q218" i="1"/>
  <c r="Q219" i="1" s="1"/>
  <c r="P218" i="1"/>
  <c r="P219" i="1" s="1"/>
  <c r="O218" i="1"/>
  <c r="O219" i="1" s="1"/>
  <c r="N218" i="1"/>
  <c r="N219" i="1" s="1"/>
  <c r="M218" i="1"/>
  <c r="M219" i="1" s="1"/>
  <c r="L218" i="1"/>
  <c r="L219" i="1" s="1"/>
  <c r="K218" i="1"/>
  <c r="K219" i="1" s="1"/>
  <c r="J218" i="1"/>
  <c r="J219" i="1" s="1"/>
  <c r="I218" i="1"/>
  <c r="I219" i="1" s="1"/>
  <c r="H218" i="1"/>
  <c r="H219" i="1" s="1"/>
  <c r="G218" i="1"/>
  <c r="G219" i="1" s="1"/>
  <c r="F218" i="1"/>
  <c r="F219" i="1" s="1"/>
  <c r="E218" i="1"/>
  <c r="E219" i="1" s="1"/>
  <c r="D218" i="1"/>
  <c r="C218" i="1"/>
  <c r="AR217" i="1"/>
  <c r="A217" i="1"/>
  <c r="A218" i="1" s="1"/>
  <c r="A219" i="1" s="1"/>
  <c r="AR216" i="1"/>
  <c r="Q215" i="1"/>
  <c r="I215" i="1"/>
  <c r="AQ214" i="1"/>
  <c r="AQ215" i="1" s="1"/>
  <c r="AJ214" i="1"/>
  <c r="AJ215" i="1" s="1"/>
  <c r="AI214" i="1"/>
  <c r="AI215" i="1" s="1"/>
  <c r="AH214" i="1"/>
  <c r="AH215" i="1" s="1"/>
  <c r="AG214" i="1"/>
  <c r="AG215" i="1" s="1"/>
  <c r="AF214" i="1"/>
  <c r="AF215" i="1" s="1"/>
  <c r="AE214" i="1"/>
  <c r="AE215" i="1" s="1"/>
  <c r="AD214" i="1"/>
  <c r="AD215" i="1" s="1"/>
  <c r="AC214" i="1"/>
  <c r="AC215" i="1" s="1"/>
  <c r="AB214" i="1"/>
  <c r="AB215" i="1" s="1"/>
  <c r="AA214" i="1"/>
  <c r="AA215" i="1" s="1"/>
  <c r="Z214" i="1"/>
  <c r="Z215" i="1" s="1"/>
  <c r="Y214" i="1"/>
  <c r="Y215" i="1" s="1"/>
  <c r="X214" i="1"/>
  <c r="X215" i="1" s="1"/>
  <c r="W214" i="1"/>
  <c r="W215" i="1" s="1"/>
  <c r="V214" i="1"/>
  <c r="V215" i="1" s="1"/>
  <c r="U214" i="1"/>
  <c r="U215" i="1" s="1"/>
  <c r="T214" i="1"/>
  <c r="T215" i="1" s="1"/>
  <c r="S214" i="1"/>
  <c r="S215" i="1" s="1"/>
  <c r="R214" i="1"/>
  <c r="R215" i="1" s="1"/>
  <c r="Q214" i="1"/>
  <c r="P214" i="1"/>
  <c r="P215" i="1" s="1"/>
  <c r="O214" i="1"/>
  <c r="O215" i="1" s="1"/>
  <c r="N214" i="1"/>
  <c r="N215" i="1" s="1"/>
  <c r="M214" i="1"/>
  <c r="M215" i="1" s="1"/>
  <c r="L214" i="1"/>
  <c r="L215" i="1" s="1"/>
  <c r="K214" i="1"/>
  <c r="K215" i="1" s="1"/>
  <c r="J214" i="1"/>
  <c r="J215" i="1" s="1"/>
  <c r="I214" i="1"/>
  <c r="H214" i="1"/>
  <c r="H215" i="1" s="1"/>
  <c r="G214" i="1"/>
  <c r="G215" i="1" s="1"/>
  <c r="F214" i="1"/>
  <c r="F215" i="1" s="1"/>
  <c r="E214" i="1"/>
  <c r="E215" i="1" s="1"/>
  <c r="D214" i="1"/>
  <c r="C214" i="1"/>
  <c r="C215" i="1" s="1"/>
  <c r="AR213" i="1"/>
  <c r="A213" i="1"/>
  <c r="A214" i="1" s="1"/>
  <c r="A215" i="1" s="1"/>
  <c r="AR212" i="1"/>
  <c r="AJ211" i="1"/>
  <c r="T211" i="1"/>
  <c r="P211" i="1"/>
  <c r="H211" i="1"/>
  <c r="D211" i="1"/>
  <c r="AQ210" i="1"/>
  <c r="AQ211" i="1" s="1"/>
  <c r="AJ210" i="1"/>
  <c r="AI210" i="1"/>
  <c r="AI211" i="1" s="1"/>
  <c r="AH210" i="1"/>
  <c r="AH211" i="1" s="1"/>
  <c r="AG210" i="1"/>
  <c r="AG211" i="1" s="1"/>
  <c r="AF210" i="1"/>
  <c r="AF211" i="1" s="1"/>
  <c r="AE210" i="1"/>
  <c r="AE211" i="1" s="1"/>
  <c r="AD210" i="1"/>
  <c r="AD211" i="1" s="1"/>
  <c r="AC210" i="1"/>
  <c r="AC211" i="1" s="1"/>
  <c r="AB210" i="1"/>
  <c r="AB211" i="1" s="1"/>
  <c r="AA210" i="1"/>
  <c r="AA211" i="1" s="1"/>
  <c r="Z210" i="1"/>
  <c r="Z211" i="1" s="1"/>
  <c r="Y210" i="1"/>
  <c r="Y211" i="1" s="1"/>
  <c r="X210" i="1"/>
  <c r="X211" i="1" s="1"/>
  <c r="W210" i="1"/>
  <c r="W211" i="1" s="1"/>
  <c r="V210" i="1"/>
  <c r="V211" i="1" s="1"/>
  <c r="U210" i="1"/>
  <c r="U211" i="1" s="1"/>
  <c r="T210" i="1"/>
  <c r="S210" i="1"/>
  <c r="S211" i="1" s="1"/>
  <c r="R210" i="1"/>
  <c r="R211" i="1" s="1"/>
  <c r="Q210" i="1"/>
  <c r="Q211" i="1" s="1"/>
  <c r="P210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I210" i="1"/>
  <c r="I211" i="1" s="1"/>
  <c r="H210" i="1"/>
  <c r="G210" i="1"/>
  <c r="G211" i="1" s="1"/>
  <c r="F210" i="1"/>
  <c r="F211" i="1" s="1"/>
  <c r="E210" i="1"/>
  <c r="E211" i="1" s="1"/>
  <c r="D210" i="1"/>
  <c r="C210" i="1"/>
  <c r="C211" i="1" s="1"/>
  <c r="A210" i="1"/>
  <c r="A211" i="1" s="1"/>
  <c r="AR209" i="1"/>
  <c r="A209" i="1"/>
  <c r="AR208" i="1"/>
  <c r="AQ207" i="1"/>
  <c r="Y207" i="1"/>
  <c r="Q207" i="1"/>
  <c r="E207" i="1"/>
  <c r="AQ206" i="1"/>
  <c r="AJ206" i="1"/>
  <c r="AJ207" i="1" s="1"/>
  <c r="AI206" i="1"/>
  <c r="AI207" i="1" s="1"/>
  <c r="AH206" i="1"/>
  <c r="AH207" i="1" s="1"/>
  <c r="AG206" i="1"/>
  <c r="AG207" i="1" s="1"/>
  <c r="AF206" i="1"/>
  <c r="AF207" i="1" s="1"/>
  <c r="AE206" i="1"/>
  <c r="AE207" i="1" s="1"/>
  <c r="AD206" i="1"/>
  <c r="AD207" i="1" s="1"/>
  <c r="AC206" i="1"/>
  <c r="AC207" i="1" s="1"/>
  <c r="AB206" i="1"/>
  <c r="AB207" i="1" s="1"/>
  <c r="AA206" i="1"/>
  <c r="AA207" i="1" s="1"/>
  <c r="Z206" i="1"/>
  <c r="Z207" i="1" s="1"/>
  <c r="Y206" i="1"/>
  <c r="X206" i="1"/>
  <c r="X207" i="1" s="1"/>
  <c r="W206" i="1"/>
  <c r="W207" i="1" s="1"/>
  <c r="V206" i="1"/>
  <c r="V207" i="1" s="1"/>
  <c r="U206" i="1"/>
  <c r="U207" i="1" s="1"/>
  <c r="T206" i="1"/>
  <c r="T207" i="1" s="1"/>
  <c r="S206" i="1"/>
  <c r="S207" i="1" s="1"/>
  <c r="R206" i="1"/>
  <c r="R207" i="1" s="1"/>
  <c r="Q206" i="1"/>
  <c r="P206" i="1"/>
  <c r="P207" i="1" s="1"/>
  <c r="O206" i="1"/>
  <c r="O207" i="1" s="1"/>
  <c r="N206" i="1"/>
  <c r="N207" i="1" s="1"/>
  <c r="M206" i="1"/>
  <c r="M207" i="1" s="1"/>
  <c r="L206" i="1"/>
  <c r="L207" i="1" s="1"/>
  <c r="K206" i="1"/>
  <c r="K207" i="1" s="1"/>
  <c r="J206" i="1"/>
  <c r="J207" i="1" s="1"/>
  <c r="I206" i="1"/>
  <c r="I207" i="1" s="1"/>
  <c r="H206" i="1"/>
  <c r="H207" i="1" s="1"/>
  <c r="G206" i="1"/>
  <c r="G207" i="1" s="1"/>
  <c r="F206" i="1"/>
  <c r="E206" i="1"/>
  <c r="D206" i="1"/>
  <c r="D207" i="1" s="1"/>
  <c r="C206" i="1"/>
  <c r="C207" i="1" s="1"/>
  <c r="A206" i="1"/>
  <c r="A207" i="1" s="1"/>
  <c r="AR205" i="1"/>
  <c r="A205" i="1"/>
  <c r="AR204" i="1"/>
  <c r="AH203" i="1"/>
  <c r="AD203" i="1"/>
  <c r="V203" i="1"/>
  <c r="R203" i="1"/>
  <c r="AQ202" i="1"/>
  <c r="AQ203" i="1" s="1"/>
  <c r="AJ202" i="1"/>
  <c r="AJ203" i="1" s="1"/>
  <c r="AI202" i="1"/>
  <c r="AI203" i="1" s="1"/>
  <c r="AH202" i="1"/>
  <c r="AG202" i="1"/>
  <c r="AG203" i="1" s="1"/>
  <c r="AF202" i="1"/>
  <c r="AF203" i="1" s="1"/>
  <c r="AE202" i="1"/>
  <c r="AE203" i="1" s="1"/>
  <c r="AD202" i="1"/>
  <c r="AC202" i="1"/>
  <c r="AC203" i="1" s="1"/>
  <c r="AB202" i="1"/>
  <c r="AB203" i="1" s="1"/>
  <c r="AA202" i="1"/>
  <c r="AA203" i="1" s="1"/>
  <c r="Z202" i="1"/>
  <c r="Z203" i="1" s="1"/>
  <c r="Y202" i="1"/>
  <c r="Y203" i="1" s="1"/>
  <c r="X202" i="1"/>
  <c r="X203" i="1" s="1"/>
  <c r="W202" i="1"/>
  <c r="W203" i="1" s="1"/>
  <c r="V202" i="1"/>
  <c r="U202" i="1"/>
  <c r="U203" i="1" s="1"/>
  <c r="T202" i="1"/>
  <c r="T203" i="1" s="1"/>
  <c r="S202" i="1"/>
  <c r="S203" i="1" s="1"/>
  <c r="R202" i="1"/>
  <c r="Q202" i="1"/>
  <c r="Q203" i="1" s="1"/>
  <c r="P202" i="1"/>
  <c r="P203" i="1" s="1"/>
  <c r="O202" i="1"/>
  <c r="O203" i="1" s="1"/>
  <c r="N202" i="1"/>
  <c r="N203" i="1" s="1"/>
  <c r="M202" i="1"/>
  <c r="M203" i="1" s="1"/>
  <c r="L202" i="1"/>
  <c r="L203" i="1" s="1"/>
  <c r="K202" i="1"/>
  <c r="K203" i="1" s="1"/>
  <c r="J202" i="1"/>
  <c r="J203" i="1" s="1"/>
  <c r="I202" i="1"/>
  <c r="I203" i="1" s="1"/>
  <c r="H202" i="1"/>
  <c r="H203" i="1" s="1"/>
  <c r="G202" i="1"/>
  <c r="G203" i="1" s="1"/>
  <c r="F202" i="1"/>
  <c r="F203" i="1" s="1"/>
  <c r="E202" i="1"/>
  <c r="E203" i="1" s="1"/>
  <c r="D202" i="1"/>
  <c r="D203" i="1" s="1"/>
  <c r="C202" i="1"/>
  <c r="AR201" i="1"/>
  <c r="A201" i="1"/>
  <c r="A202" i="1" s="1"/>
  <c r="A203" i="1" s="1"/>
  <c r="AR200" i="1"/>
  <c r="AF199" i="1"/>
  <c r="AE199" i="1"/>
  <c r="P199" i="1"/>
  <c r="N199" i="1"/>
  <c r="AQ198" i="1"/>
  <c r="AQ199" i="1" s="1"/>
  <c r="AJ198" i="1"/>
  <c r="AJ199" i="1" s="1"/>
  <c r="AI198" i="1"/>
  <c r="AI199" i="1" s="1"/>
  <c r="AH198" i="1"/>
  <c r="AH199" i="1" s="1"/>
  <c r="AG198" i="1"/>
  <c r="AG199" i="1" s="1"/>
  <c r="AF198" i="1"/>
  <c r="AE198" i="1"/>
  <c r="AD198" i="1"/>
  <c r="AD199" i="1" s="1"/>
  <c r="AC198" i="1"/>
  <c r="AC199" i="1" s="1"/>
  <c r="AB198" i="1"/>
  <c r="AB199" i="1" s="1"/>
  <c r="AA198" i="1"/>
  <c r="AA199" i="1" s="1"/>
  <c r="Z198" i="1"/>
  <c r="Z199" i="1" s="1"/>
  <c r="Y198" i="1"/>
  <c r="Y199" i="1" s="1"/>
  <c r="X198" i="1"/>
  <c r="X199" i="1" s="1"/>
  <c r="W198" i="1"/>
  <c r="W199" i="1" s="1"/>
  <c r="V198" i="1"/>
  <c r="V199" i="1" s="1"/>
  <c r="U198" i="1"/>
  <c r="U199" i="1" s="1"/>
  <c r="T198" i="1"/>
  <c r="T199" i="1" s="1"/>
  <c r="S198" i="1"/>
  <c r="S199" i="1" s="1"/>
  <c r="R198" i="1"/>
  <c r="R199" i="1" s="1"/>
  <c r="Q198" i="1"/>
  <c r="Q199" i="1" s="1"/>
  <c r="P198" i="1"/>
  <c r="O198" i="1"/>
  <c r="O199" i="1" s="1"/>
  <c r="N198" i="1"/>
  <c r="M198" i="1"/>
  <c r="M199" i="1" s="1"/>
  <c r="L198" i="1"/>
  <c r="L199" i="1" s="1"/>
  <c r="K198" i="1"/>
  <c r="K199" i="1" s="1"/>
  <c r="J198" i="1"/>
  <c r="J199" i="1" s="1"/>
  <c r="I198" i="1"/>
  <c r="I199" i="1" s="1"/>
  <c r="H198" i="1"/>
  <c r="H199" i="1" s="1"/>
  <c r="G198" i="1"/>
  <c r="G199" i="1" s="1"/>
  <c r="F198" i="1"/>
  <c r="F199" i="1" s="1"/>
  <c r="E198" i="1"/>
  <c r="E199" i="1" s="1"/>
  <c r="D198" i="1"/>
  <c r="D199" i="1" s="1"/>
  <c r="C198" i="1"/>
  <c r="C199" i="1" s="1"/>
  <c r="A198" i="1"/>
  <c r="A199" i="1" s="1"/>
  <c r="AR197" i="1"/>
  <c r="A197" i="1"/>
  <c r="AR196" i="1"/>
  <c r="AI195" i="1"/>
  <c r="AH195" i="1"/>
  <c r="AD195" i="1"/>
  <c r="S195" i="1"/>
  <c r="R195" i="1"/>
  <c r="O195" i="1"/>
  <c r="F195" i="1"/>
  <c r="AQ194" i="1"/>
  <c r="AQ195" i="1" s="1"/>
  <c r="AJ194" i="1"/>
  <c r="AJ195" i="1" s="1"/>
  <c r="AI194" i="1"/>
  <c r="AH194" i="1"/>
  <c r="AG194" i="1"/>
  <c r="AG195" i="1" s="1"/>
  <c r="AF194" i="1"/>
  <c r="AF195" i="1" s="1"/>
  <c r="AE194" i="1"/>
  <c r="AE195" i="1" s="1"/>
  <c r="AD194" i="1"/>
  <c r="AC194" i="1"/>
  <c r="AC195" i="1" s="1"/>
  <c r="AB194" i="1"/>
  <c r="AB195" i="1" s="1"/>
  <c r="AA194" i="1"/>
  <c r="AA195" i="1" s="1"/>
  <c r="Z194" i="1"/>
  <c r="Z195" i="1" s="1"/>
  <c r="Y194" i="1"/>
  <c r="Y195" i="1" s="1"/>
  <c r="X194" i="1"/>
  <c r="X195" i="1" s="1"/>
  <c r="W194" i="1"/>
  <c r="W195" i="1" s="1"/>
  <c r="V194" i="1"/>
  <c r="V195" i="1" s="1"/>
  <c r="U194" i="1"/>
  <c r="U195" i="1" s="1"/>
  <c r="T194" i="1"/>
  <c r="T195" i="1" s="1"/>
  <c r="S194" i="1"/>
  <c r="R194" i="1"/>
  <c r="Q194" i="1"/>
  <c r="Q195" i="1" s="1"/>
  <c r="P194" i="1"/>
  <c r="P195" i="1" s="1"/>
  <c r="O194" i="1"/>
  <c r="N194" i="1"/>
  <c r="N195" i="1" s="1"/>
  <c r="M194" i="1"/>
  <c r="M195" i="1" s="1"/>
  <c r="L194" i="1"/>
  <c r="L195" i="1" s="1"/>
  <c r="K194" i="1"/>
  <c r="K195" i="1" s="1"/>
  <c r="J194" i="1"/>
  <c r="J195" i="1" s="1"/>
  <c r="I194" i="1"/>
  <c r="I195" i="1" s="1"/>
  <c r="H194" i="1"/>
  <c r="H195" i="1" s="1"/>
  <c r="G194" i="1"/>
  <c r="G195" i="1" s="1"/>
  <c r="F194" i="1"/>
  <c r="E194" i="1"/>
  <c r="E195" i="1" s="1"/>
  <c r="D194" i="1"/>
  <c r="D195" i="1" s="1"/>
  <c r="C194" i="1"/>
  <c r="C195" i="1" s="1"/>
  <c r="AR193" i="1"/>
  <c r="A193" i="1"/>
  <c r="A194" i="1" s="1"/>
  <c r="A195" i="1" s="1"/>
  <c r="AR192" i="1"/>
  <c r="Z191" i="1"/>
  <c r="A191" i="1"/>
  <c r="AQ190" i="1"/>
  <c r="AQ191" i="1" s="1"/>
  <c r="AJ190" i="1"/>
  <c r="AJ191" i="1" s="1"/>
  <c r="AI190" i="1"/>
  <c r="AI191" i="1" s="1"/>
  <c r="AH190" i="1"/>
  <c r="AH191" i="1" s="1"/>
  <c r="AG190" i="1"/>
  <c r="AG191" i="1" s="1"/>
  <c r="AF190" i="1"/>
  <c r="AF191" i="1" s="1"/>
  <c r="AE190" i="1"/>
  <c r="AE191" i="1" s="1"/>
  <c r="AD190" i="1"/>
  <c r="AD191" i="1" s="1"/>
  <c r="AC190" i="1"/>
  <c r="AC191" i="1" s="1"/>
  <c r="AB190" i="1"/>
  <c r="AB191" i="1" s="1"/>
  <c r="AA190" i="1"/>
  <c r="AA191" i="1" s="1"/>
  <c r="Z190" i="1"/>
  <c r="Y190" i="1"/>
  <c r="Y191" i="1" s="1"/>
  <c r="X190" i="1"/>
  <c r="X191" i="1" s="1"/>
  <c r="W190" i="1"/>
  <c r="W191" i="1" s="1"/>
  <c r="V190" i="1"/>
  <c r="V191" i="1" s="1"/>
  <c r="U190" i="1"/>
  <c r="U191" i="1" s="1"/>
  <c r="T190" i="1"/>
  <c r="T191" i="1" s="1"/>
  <c r="S190" i="1"/>
  <c r="S191" i="1" s="1"/>
  <c r="R190" i="1"/>
  <c r="R191" i="1" s="1"/>
  <c r="Q190" i="1"/>
  <c r="Q191" i="1" s="1"/>
  <c r="P190" i="1"/>
  <c r="P191" i="1" s="1"/>
  <c r="O190" i="1"/>
  <c r="O191" i="1" s="1"/>
  <c r="N190" i="1"/>
  <c r="N191" i="1" s="1"/>
  <c r="M190" i="1"/>
  <c r="M191" i="1" s="1"/>
  <c r="L190" i="1"/>
  <c r="L191" i="1" s="1"/>
  <c r="K190" i="1"/>
  <c r="K191" i="1" s="1"/>
  <c r="J190" i="1"/>
  <c r="J191" i="1" s="1"/>
  <c r="I190" i="1"/>
  <c r="I191" i="1" s="1"/>
  <c r="H190" i="1"/>
  <c r="H191" i="1" s="1"/>
  <c r="G190" i="1"/>
  <c r="G191" i="1" s="1"/>
  <c r="F190" i="1"/>
  <c r="F191" i="1" s="1"/>
  <c r="E190" i="1"/>
  <c r="E191" i="1" s="1"/>
  <c r="D190" i="1"/>
  <c r="D191" i="1" s="1"/>
  <c r="C190" i="1"/>
  <c r="AR189" i="1"/>
  <c r="A189" i="1"/>
  <c r="A190" i="1" s="1"/>
  <c r="AR188" i="1"/>
  <c r="AF187" i="1"/>
  <c r="AE187" i="1"/>
  <c r="W187" i="1"/>
  <c r="S187" i="1"/>
  <c r="L187" i="1"/>
  <c r="AQ186" i="1"/>
  <c r="AQ187" i="1" s="1"/>
  <c r="AJ186" i="1"/>
  <c r="AJ187" i="1" s="1"/>
  <c r="AI186" i="1"/>
  <c r="AI187" i="1" s="1"/>
  <c r="AH186" i="1"/>
  <c r="AH187" i="1" s="1"/>
  <c r="AG186" i="1"/>
  <c r="AG187" i="1" s="1"/>
  <c r="AF186" i="1"/>
  <c r="AE186" i="1"/>
  <c r="AD186" i="1"/>
  <c r="AD187" i="1" s="1"/>
  <c r="AC186" i="1"/>
  <c r="AC187" i="1" s="1"/>
  <c r="AB186" i="1"/>
  <c r="AB187" i="1" s="1"/>
  <c r="AA186" i="1"/>
  <c r="AA187" i="1" s="1"/>
  <c r="Z186" i="1"/>
  <c r="Z187" i="1" s="1"/>
  <c r="Y186" i="1"/>
  <c r="Y187" i="1" s="1"/>
  <c r="X186" i="1"/>
  <c r="X187" i="1" s="1"/>
  <c r="W186" i="1"/>
  <c r="V186" i="1"/>
  <c r="V187" i="1" s="1"/>
  <c r="U186" i="1"/>
  <c r="U187" i="1" s="1"/>
  <c r="T186" i="1"/>
  <c r="T187" i="1" s="1"/>
  <c r="S186" i="1"/>
  <c r="R186" i="1"/>
  <c r="R187" i="1" s="1"/>
  <c r="Q186" i="1"/>
  <c r="Q187" i="1" s="1"/>
  <c r="P186" i="1"/>
  <c r="P187" i="1" s="1"/>
  <c r="O186" i="1"/>
  <c r="O187" i="1" s="1"/>
  <c r="N186" i="1"/>
  <c r="N187" i="1" s="1"/>
  <c r="M186" i="1"/>
  <c r="M187" i="1" s="1"/>
  <c r="L186" i="1"/>
  <c r="K186" i="1"/>
  <c r="K187" i="1" s="1"/>
  <c r="J186" i="1"/>
  <c r="J187" i="1" s="1"/>
  <c r="I186" i="1"/>
  <c r="I187" i="1" s="1"/>
  <c r="H186" i="1"/>
  <c r="H187" i="1" s="1"/>
  <c r="G186" i="1"/>
  <c r="G187" i="1" s="1"/>
  <c r="F186" i="1"/>
  <c r="F187" i="1" s="1"/>
  <c r="E186" i="1"/>
  <c r="E187" i="1" s="1"/>
  <c r="D186" i="1"/>
  <c r="D187" i="1" s="1"/>
  <c r="C186" i="1"/>
  <c r="C187" i="1" s="1"/>
  <c r="AR185" i="1"/>
  <c r="A185" i="1"/>
  <c r="A186" i="1" s="1"/>
  <c r="A187" i="1" s="1"/>
  <c r="AR184" i="1"/>
  <c r="AF183" i="1"/>
  <c r="AB183" i="1"/>
  <c r="T183" i="1"/>
  <c r="H183" i="1"/>
  <c r="D183" i="1"/>
  <c r="AQ182" i="1"/>
  <c r="AQ183" i="1" s="1"/>
  <c r="AJ182" i="1"/>
  <c r="AJ183" i="1" s="1"/>
  <c r="AI182" i="1"/>
  <c r="AI183" i="1" s="1"/>
  <c r="AH182" i="1"/>
  <c r="AH183" i="1" s="1"/>
  <c r="AG182" i="1"/>
  <c r="AG183" i="1" s="1"/>
  <c r="AF182" i="1"/>
  <c r="AE182" i="1"/>
  <c r="AE183" i="1" s="1"/>
  <c r="AD182" i="1"/>
  <c r="AD183" i="1" s="1"/>
  <c r="AC182" i="1"/>
  <c r="AC183" i="1" s="1"/>
  <c r="AB182" i="1"/>
  <c r="AA182" i="1"/>
  <c r="AA183" i="1" s="1"/>
  <c r="Z182" i="1"/>
  <c r="Z183" i="1" s="1"/>
  <c r="Y182" i="1"/>
  <c r="Y183" i="1" s="1"/>
  <c r="X182" i="1"/>
  <c r="X183" i="1" s="1"/>
  <c r="W182" i="1"/>
  <c r="W183" i="1" s="1"/>
  <c r="V182" i="1"/>
  <c r="V183" i="1" s="1"/>
  <c r="U182" i="1"/>
  <c r="U183" i="1" s="1"/>
  <c r="T182" i="1"/>
  <c r="S182" i="1"/>
  <c r="S183" i="1" s="1"/>
  <c r="R182" i="1"/>
  <c r="R183" i="1" s="1"/>
  <c r="Q182" i="1"/>
  <c r="Q183" i="1" s="1"/>
  <c r="P182" i="1"/>
  <c r="P183" i="1" s="1"/>
  <c r="O182" i="1"/>
  <c r="O183" i="1" s="1"/>
  <c r="N182" i="1"/>
  <c r="N183" i="1" s="1"/>
  <c r="M182" i="1"/>
  <c r="M183" i="1" s="1"/>
  <c r="L182" i="1"/>
  <c r="L183" i="1" s="1"/>
  <c r="K182" i="1"/>
  <c r="K183" i="1" s="1"/>
  <c r="J182" i="1"/>
  <c r="J183" i="1" s="1"/>
  <c r="I182" i="1"/>
  <c r="I183" i="1" s="1"/>
  <c r="H182" i="1"/>
  <c r="G182" i="1"/>
  <c r="G183" i="1" s="1"/>
  <c r="F182" i="1"/>
  <c r="F183" i="1" s="1"/>
  <c r="E182" i="1"/>
  <c r="D182" i="1"/>
  <c r="C182" i="1"/>
  <c r="C183" i="1" s="1"/>
  <c r="A182" i="1"/>
  <c r="A183" i="1" s="1"/>
  <c r="AR181" i="1"/>
  <c r="A181" i="1"/>
  <c r="AR180" i="1"/>
  <c r="AQ179" i="1"/>
  <c r="AE179" i="1"/>
  <c r="Y179" i="1"/>
  <c r="U179" i="1"/>
  <c r="O179" i="1"/>
  <c r="I179" i="1"/>
  <c r="E179" i="1"/>
  <c r="AQ178" i="1"/>
  <c r="AJ178" i="1"/>
  <c r="AJ179" i="1" s="1"/>
  <c r="AI178" i="1"/>
  <c r="AI179" i="1" s="1"/>
  <c r="AH178" i="1"/>
  <c r="AH179" i="1" s="1"/>
  <c r="AG178" i="1"/>
  <c r="AG179" i="1" s="1"/>
  <c r="AF178" i="1"/>
  <c r="AF179" i="1" s="1"/>
  <c r="AE178" i="1"/>
  <c r="AD178" i="1"/>
  <c r="AD179" i="1" s="1"/>
  <c r="AC178" i="1"/>
  <c r="AC179" i="1" s="1"/>
  <c r="AB178" i="1"/>
  <c r="AB179" i="1" s="1"/>
  <c r="AA178" i="1"/>
  <c r="AA179" i="1" s="1"/>
  <c r="Z178" i="1"/>
  <c r="Z179" i="1" s="1"/>
  <c r="Y178" i="1"/>
  <c r="X178" i="1"/>
  <c r="X179" i="1" s="1"/>
  <c r="W178" i="1"/>
  <c r="W179" i="1" s="1"/>
  <c r="V178" i="1"/>
  <c r="V179" i="1" s="1"/>
  <c r="U178" i="1"/>
  <c r="T178" i="1"/>
  <c r="T179" i="1" s="1"/>
  <c r="S178" i="1"/>
  <c r="S179" i="1" s="1"/>
  <c r="R178" i="1"/>
  <c r="R179" i="1" s="1"/>
  <c r="Q178" i="1"/>
  <c r="Q179" i="1" s="1"/>
  <c r="P178" i="1"/>
  <c r="P179" i="1" s="1"/>
  <c r="O178" i="1"/>
  <c r="N178" i="1"/>
  <c r="N179" i="1" s="1"/>
  <c r="M178" i="1"/>
  <c r="M179" i="1" s="1"/>
  <c r="L178" i="1"/>
  <c r="L179" i="1" s="1"/>
  <c r="K178" i="1"/>
  <c r="K179" i="1" s="1"/>
  <c r="J178" i="1"/>
  <c r="J179" i="1" s="1"/>
  <c r="I178" i="1"/>
  <c r="H178" i="1"/>
  <c r="H179" i="1" s="1"/>
  <c r="G178" i="1"/>
  <c r="G179" i="1" s="1"/>
  <c r="F178" i="1"/>
  <c r="F179" i="1" s="1"/>
  <c r="E178" i="1"/>
  <c r="D178" i="1"/>
  <c r="D179" i="1" s="1"/>
  <c r="C178" i="1"/>
  <c r="C179" i="1" s="1"/>
  <c r="AR177" i="1"/>
  <c r="A177" i="1"/>
  <c r="A178" i="1" s="1"/>
  <c r="A179" i="1" s="1"/>
  <c r="AR176" i="1"/>
  <c r="AD175" i="1"/>
  <c r="R175" i="1"/>
  <c r="N175" i="1"/>
  <c r="J175" i="1"/>
  <c r="AQ174" i="1"/>
  <c r="AQ175" i="1" s="1"/>
  <c r="AJ174" i="1"/>
  <c r="AJ175" i="1" s="1"/>
  <c r="AI174" i="1"/>
  <c r="AI175" i="1" s="1"/>
  <c r="AH174" i="1"/>
  <c r="AH175" i="1" s="1"/>
  <c r="AG174" i="1"/>
  <c r="AG175" i="1" s="1"/>
  <c r="AF174" i="1"/>
  <c r="AF175" i="1" s="1"/>
  <c r="AE174" i="1"/>
  <c r="AE175" i="1" s="1"/>
  <c r="AD174" i="1"/>
  <c r="AC174" i="1"/>
  <c r="AC175" i="1" s="1"/>
  <c r="AB174" i="1"/>
  <c r="AB175" i="1" s="1"/>
  <c r="AA174" i="1"/>
  <c r="AA175" i="1" s="1"/>
  <c r="Z174" i="1"/>
  <c r="Z175" i="1" s="1"/>
  <c r="Y174" i="1"/>
  <c r="Y175" i="1" s="1"/>
  <c r="X174" i="1"/>
  <c r="X175" i="1" s="1"/>
  <c r="W174" i="1"/>
  <c r="W175" i="1" s="1"/>
  <c r="V174" i="1"/>
  <c r="V175" i="1" s="1"/>
  <c r="U174" i="1"/>
  <c r="U175" i="1" s="1"/>
  <c r="T174" i="1"/>
  <c r="T175" i="1" s="1"/>
  <c r="S174" i="1"/>
  <c r="S175" i="1" s="1"/>
  <c r="R174" i="1"/>
  <c r="Q174" i="1"/>
  <c r="Q175" i="1" s="1"/>
  <c r="P174" i="1"/>
  <c r="P175" i="1" s="1"/>
  <c r="O174" i="1"/>
  <c r="O175" i="1" s="1"/>
  <c r="N174" i="1"/>
  <c r="M174" i="1"/>
  <c r="M175" i="1" s="1"/>
  <c r="L174" i="1"/>
  <c r="L175" i="1" s="1"/>
  <c r="K174" i="1"/>
  <c r="K175" i="1" s="1"/>
  <c r="J174" i="1"/>
  <c r="I174" i="1"/>
  <c r="I175" i="1" s="1"/>
  <c r="H174" i="1"/>
  <c r="H175" i="1" s="1"/>
  <c r="G174" i="1"/>
  <c r="G175" i="1" s="1"/>
  <c r="F174" i="1"/>
  <c r="F175" i="1" s="1"/>
  <c r="E174" i="1"/>
  <c r="E175" i="1" s="1"/>
  <c r="D174" i="1"/>
  <c r="D175" i="1" s="1"/>
  <c r="C174" i="1"/>
  <c r="C175" i="1" s="1"/>
  <c r="AR173" i="1"/>
  <c r="A173" i="1"/>
  <c r="A174" i="1" s="1"/>
  <c r="A175" i="1" s="1"/>
  <c r="AR172" i="1"/>
  <c r="AI171" i="1"/>
  <c r="AC171" i="1"/>
  <c r="W171" i="1"/>
  <c r="O171" i="1"/>
  <c r="M171" i="1"/>
  <c r="AQ170" i="1"/>
  <c r="AQ171" i="1" s="1"/>
  <c r="AJ170" i="1"/>
  <c r="AJ171" i="1" s="1"/>
  <c r="AI170" i="1"/>
  <c r="AH170" i="1"/>
  <c r="AH171" i="1" s="1"/>
  <c r="AG170" i="1"/>
  <c r="AG171" i="1" s="1"/>
  <c r="AF170" i="1"/>
  <c r="AF171" i="1" s="1"/>
  <c r="AE170" i="1"/>
  <c r="AE171" i="1" s="1"/>
  <c r="AD170" i="1"/>
  <c r="AD171" i="1" s="1"/>
  <c r="AC170" i="1"/>
  <c r="AB170" i="1"/>
  <c r="AB171" i="1" s="1"/>
  <c r="AA170" i="1"/>
  <c r="AA171" i="1" s="1"/>
  <c r="Z170" i="1"/>
  <c r="Z171" i="1" s="1"/>
  <c r="Y170" i="1"/>
  <c r="Y171" i="1" s="1"/>
  <c r="X170" i="1"/>
  <c r="X171" i="1" s="1"/>
  <c r="W170" i="1"/>
  <c r="V170" i="1"/>
  <c r="V171" i="1" s="1"/>
  <c r="U170" i="1"/>
  <c r="U171" i="1" s="1"/>
  <c r="T170" i="1"/>
  <c r="T171" i="1" s="1"/>
  <c r="S170" i="1"/>
  <c r="S171" i="1" s="1"/>
  <c r="R170" i="1"/>
  <c r="R171" i="1" s="1"/>
  <c r="Q170" i="1"/>
  <c r="Q171" i="1" s="1"/>
  <c r="P170" i="1"/>
  <c r="P171" i="1" s="1"/>
  <c r="O170" i="1"/>
  <c r="N170" i="1"/>
  <c r="N171" i="1" s="1"/>
  <c r="M170" i="1"/>
  <c r="L170" i="1"/>
  <c r="L171" i="1" s="1"/>
  <c r="K170" i="1"/>
  <c r="K171" i="1" s="1"/>
  <c r="J170" i="1"/>
  <c r="J171" i="1" s="1"/>
  <c r="I170" i="1"/>
  <c r="I171" i="1" s="1"/>
  <c r="H170" i="1"/>
  <c r="H171" i="1" s="1"/>
  <c r="G170" i="1"/>
  <c r="G171" i="1" s="1"/>
  <c r="F170" i="1"/>
  <c r="F171" i="1" s="1"/>
  <c r="E170" i="1"/>
  <c r="E171" i="1" s="1"/>
  <c r="D170" i="1"/>
  <c r="D171" i="1" s="1"/>
  <c r="C170" i="1"/>
  <c r="C171" i="1" s="1"/>
  <c r="AR169" i="1"/>
  <c r="A169" i="1"/>
  <c r="A170" i="1" s="1"/>
  <c r="A171" i="1" s="1"/>
  <c r="AR168" i="1"/>
  <c r="AC167" i="1"/>
  <c r="AQ166" i="1"/>
  <c r="AQ167" i="1" s="1"/>
  <c r="AJ166" i="1"/>
  <c r="AJ167" i="1" s="1"/>
  <c r="AI166" i="1"/>
  <c r="AI167" i="1" s="1"/>
  <c r="AH166" i="1"/>
  <c r="AH167" i="1" s="1"/>
  <c r="AG166" i="1"/>
  <c r="AG167" i="1" s="1"/>
  <c r="AF166" i="1"/>
  <c r="AF167" i="1" s="1"/>
  <c r="AE166" i="1"/>
  <c r="AE167" i="1" s="1"/>
  <c r="AD166" i="1"/>
  <c r="AD167" i="1" s="1"/>
  <c r="AC166" i="1"/>
  <c r="AB166" i="1"/>
  <c r="AB167" i="1" s="1"/>
  <c r="AA166" i="1"/>
  <c r="AA167" i="1" s="1"/>
  <c r="Z166" i="1"/>
  <c r="Z167" i="1" s="1"/>
  <c r="Y166" i="1"/>
  <c r="Y167" i="1" s="1"/>
  <c r="X166" i="1"/>
  <c r="X167" i="1" s="1"/>
  <c r="W166" i="1"/>
  <c r="W167" i="1" s="1"/>
  <c r="V166" i="1"/>
  <c r="V167" i="1" s="1"/>
  <c r="U166" i="1"/>
  <c r="U167" i="1" s="1"/>
  <c r="T166" i="1"/>
  <c r="T167" i="1" s="1"/>
  <c r="S166" i="1"/>
  <c r="S167" i="1" s="1"/>
  <c r="R166" i="1"/>
  <c r="R167" i="1" s="1"/>
  <c r="Q166" i="1"/>
  <c r="Q167" i="1" s="1"/>
  <c r="P166" i="1"/>
  <c r="P167" i="1" s="1"/>
  <c r="O166" i="1"/>
  <c r="O167" i="1" s="1"/>
  <c r="N166" i="1"/>
  <c r="N167" i="1" s="1"/>
  <c r="M166" i="1"/>
  <c r="M167" i="1" s="1"/>
  <c r="L166" i="1"/>
  <c r="L167" i="1" s="1"/>
  <c r="K166" i="1"/>
  <c r="K167" i="1" s="1"/>
  <c r="J166" i="1"/>
  <c r="J167" i="1" s="1"/>
  <c r="I166" i="1"/>
  <c r="I167" i="1" s="1"/>
  <c r="H166" i="1"/>
  <c r="H167" i="1" s="1"/>
  <c r="G166" i="1"/>
  <c r="G167" i="1" s="1"/>
  <c r="F166" i="1"/>
  <c r="F167" i="1" s="1"/>
  <c r="E166" i="1"/>
  <c r="E167" i="1" s="1"/>
  <c r="D166" i="1"/>
  <c r="D167" i="1" s="1"/>
  <c r="C166" i="1"/>
  <c r="C167" i="1" s="1"/>
  <c r="AR165" i="1"/>
  <c r="A165" i="1"/>
  <c r="A166" i="1" s="1"/>
  <c r="A167" i="1" s="1"/>
  <c r="AR164" i="1"/>
  <c r="AQ163" i="1"/>
  <c r="AC163" i="1"/>
  <c r="Q163" i="1"/>
  <c r="M163" i="1"/>
  <c r="E163" i="1"/>
  <c r="AQ162" i="1"/>
  <c r="AJ162" i="1"/>
  <c r="AJ163" i="1" s="1"/>
  <c r="AI162" i="1"/>
  <c r="AI163" i="1" s="1"/>
  <c r="AH162" i="1"/>
  <c r="AH163" i="1" s="1"/>
  <c r="AG162" i="1"/>
  <c r="AG163" i="1" s="1"/>
  <c r="AF162" i="1"/>
  <c r="AF163" i="1" s="1"/>
  <c r="AE162" i="1"/>
  <c r="AE163" i="1" s="1"/>
  <c r="AD162" i="1"/>
  <c r="AD163" i="1" s="1"/>
  <c r="AC162" i="1"/>
  <c r="AB162" i="1"/>
  <c r="AB163" i="1" s="1"/>
  <c r="AA162" i="1"/>
  <c r="AA163" i="1" s="1"/>
  <c r="Z162" i="1"/>
  <c r="Z163" i="1" s="1"/>
  <c r="Y162" i="1"/>
  <c r="Y163" i="1" s="1"/>
  <c r="X162" i="1"/>
  <c r="X163" i="1" s="1"/>
  <c r="W162" i="1"/>
  <c r="W163" i="1" s="1"/>
  <c r="V162" i="1"/>
  <c r="V163" i="1" s="1"/>
  <c r="U162" i="1"/>
  <c r="U163" i="1" s="1"/>
  <c r="T162" i="1"/>
  <c r="T163" i="1" s="1"/>
  <c r="S162" i="1"/>
  <c r="S163" i="1" s="1"/>
  <c r="R162" i="1"/>
  <c r="R163" i="1" s="1"/>
  <c r="Q162" i="1"/>
  <c r="P162" i="1"/>
  <c r="P163" i="1" s="1"/>
  <c r="O162" i="1"/>
  <c r="O163" i="1" s="1"/>
  <c r="N162" i="1"/>
  <c r="N163" i="1" s="1"/>
  <c r="M162" i="1"/>
  <c r="L162" i="1"/>
  <c r="L163" i="1" s="1"/>
  <c r="K162" i="1"/>
  <c r="K163" i="1" s="1"/>
  <c r="J162" i="1"/>
  <c r="J163" i="1" s="1"/>
  <c r="I162" i="1"/>
  <c r="I163" i="1" s="1"/>
  <c r="H162" i="1"/>
  <c r="H163" i="1" s="1"/>
  <c r="G162" i="1"/>
  <c r="G163" i="1" s="1"/>
  <c r="F162" i="1"/>
  <c r="AR162" i="1" s="1"/>
  <c r="AR163" i="1" s="1"/>
  <c r="E162" i="1"/>
  <c r="D162" i="1"/>
  <c r="D163" i="1" s="1"/>
  <c r="C162" i="1"/>
  <c r="C163" i="1" s="1"/>
  <c r="A162" i="1"/>
  <c r="A163" i="1" s="1"/>
  <c r="AR161" i="1"/>
  <c r="A161" i="1"/>
  <c r="AR160" i="1"/>
  <c r="AI159" i="1"/>
  <c r="AF159" i="1"/>
  <c r="AD159" i="1"/>
  <c r="W159" i="1"/>
  <c r="O159" i="1"/>
  <c r="N159" i="1"/>
  <c r="J159" i="1"/>
  <c r="AQ158" i="1"/>
  <c r="AQ159" i="1" s="1"/>
  <c r="AJ158" i="1"/>
  <c r="AJ159" i="1" s="1"/>
  <c r="AI158" i="1"/>
  <c r="AH158" i="1"/>
  <c r="AH159" i="1" s="1"/>
  <c r="AG158" i="1"/>
  <c r="AG159" i="1" s="1"/>
  <c r="AF158" i="1"/>
  <c r="AE158" i="1"/>
  <c r="AE159" i="1" s="1"/>
  <c r="AD158" i="1"/>
  <c r="AC158" i="1"/>
  <c r="AC159" i="1" s="1"/>
  <c r="AB158" i="1"/>
  <c r="AB159" i="1" s="1"/>
  <c r="AA158" i="1"/>
  <c r="AA159" i="1" s="1"/>
  <c r="Z158" i="1"/>
  <c r="Z159" i="1" s="1"/>
  <c r="Y158" i="1"/>
  <c r="Y159" i="1" s="1"/>
  <c r="X158" i="1"/>
  <c r="X159" i="1" s="1"/>
  <c r="W158" i="1"/>
  <c r="V158" i="1"/>
  <c r="V159" i="1" s="1"/>
  <c r="U158" i="1"/>
  <c r="U159" i="1" s="1"/>
  <c r="T158" i="1"/>
  <c r="T159" i="1" s="1"/>
  <c r="S158" i="1"/>
  <c r="S159" i="1" s="1"/>
  <c r="R158" i="1"/>
  <c r="R159" i="1" s="1"/>
  <c r="Q158" i="1"/>
  <c r="Q159" i="1" s="1"/>
  <c r="P158" i="1"/>
  <c r="P159" i="1" s="1"/>
  <c r="O158" i="1"/>
  <c r="N158" i="1"/>
  <c r="M158" i="1"/>
  <c r="M159" i="1" s="1"/>
  <c r="L158" i="1"/>
  <c r="L159" i="1" s="1"/>
  <c r="K158" i="1"/>
  <c r="K159" i="1" s="1"/>
  <c r="J158" i="1"/>
  <c r="I158" i="1"/>
  <c r="I159" i="1" s="1"/>
  <c r="H158" i="1"/>
  <c r="H159" i="1" s="1"/>
  <c r="G158" i="1"/>
  <c r="G159" i="1" s="1"/>
  <c r="F158" i="1"/>
  <c r="F159" i="1" s="1"/>
  <c r="E158" i="1"/>
  <c r="E159" i="1" s="1"/>
  <c r="D158" i="1"/>
  <c r="D159" i="1" s="1"/>
  <c r="C158" i="1"/>
  <c r="C159" i="1" s="1"/>
  <c r="AR157" i="1"/>
  <c r="A157" i="1"/>
  <c r="A158" i="1" s="1"/>
  <c r="A159" i="1" s="1"/>
  <c r="AR156" i="1"/>
  <c r="AG155" i="1"/>
  <c r="AE155" i="1"/>
  <c r="Y155" i="1"/>
  <c r="Q155" i="1"/>
  <c r="O155" i="1"/>
  <c r="I155" i="1"/>
  <c r="C155" i="1"/>
  <c r="AQ154" i="1"/>
  <c r="AQ155" i="1" s="1"/>
  <c r="AJ154" i="1"/>
  <c r="AJ155" i="1" s="1"/>
  <c r="AI154" i="1"/>
  <c r="AI155" i="1" s="1"/>
  <c r="AH154" i="1"/>
  <c r="AH155" i="1" s="1"/>
  <c r="AG154" i="1"/>
  <c r="AF154" i="1"/>
  <c r="AF155" i="1" s="1"/>
  <c r="AE154" i="1"/>
  <c r="AD154" i="1"/>
  <c r="AD155" i="1" s="1"/>
  <c r="AC154" i="1"/>
  <c r="AC155" i="1" s="1"/>
  <c r="AB154" i="1"/>
  <c r="AB155" i="1" s="1"/>
  <c r="AA154" i="1"/>
  <c r="AA155" i="1" s="1"/>
  <c r="Z154" i="1"/>
  <c r="Z155" i="1" s="1"/>
  <c r="Y154" i="1"/>
  <c r="X154" i="1"/>
  <c r="X155" i="1" s="1"/>
  <c r="W154" i="1"/>
  <c r="W155" i="1" s="1"/>
  <c r="V154" i="1"/>
  <c r="V155" i="1" s="1"/>
  <c r="U154" i="1"/>
  <c r="U155" i="1" s="1"/>
  <c r="T154" i="1"/>
  <c r="T155" i="1" s="1"/>
  <c r="S154" i="1"/>
  <c r="S155" i="1" s="1"/>
  <c r="R154" i="1"/>
  <c r="R155" i="1" s="1"/>
  <c r="Q154" i="1"/>
  <c r="P154" i="1"/>
  <c r="P155" i="1" s="1"/>
  <c r="O154" i="1"/>
  <c r="N154" i="1"/>
  <c r="N155" i="1" s="1"/>
  <c r="M154" i="1"/>
  <c r="M155" i="1" s="1"/>
  <c r="L154" i="1"/>
  <c r="L155" i="1" s="1"/>
  <c r="K154" i="1"/>
  <c r="K155" i="1" s="1"/>
  <c r="J154" i="1"/>
  <c r="J155" i="1" s="1"/>
  <c r="I154" i="1"/>
  <c r="H154" i="1"/>
  <c r="H155" i="1" s="1"/>
  <c r="G154" i="1"/>
  <c r="G155" i="1" s="1"/>
  <c r="F154" i="1"/>
  <c r="F155" i="1" s="1"/>
  <c r="E154" i="1"/>
  <c r="E155" i="1" s="1"/>
  <c r="D154" i="1"/>
  <c r="D155" i="1" s="1"/>
  <c r="C154" i="1"/>
  <c r="AR153" i="1"/>
  <c r="A153" i="1"/>
  <c r="A154" i="1" s="1"/>
  <c r="A155" i="1" s="1"/>
  <c r="AR152" i="1"/>
  <c r="AH151" i="1"/>
  <c r="AG151" i="1"/>
  <c r="AC151" i="1"/>
  <c r="R151" i="1"/>
  <c r="Q151" i="1"/>
  <c r="N151" i="1"/>
  <c r="AQ150" i="1"/>
  <c r="AQ151" i="1" s="1"/>
  <c r="AJ150" i="1"/>
  <c r="AJ151" i="1" s="1"/>
  <c r="AI150" i="1"/>
  <c r="AI151" i="1" s="1"/>
  <c r="AH150" i="1"/>
  <c r="AG150" i="1"/>
  <c r="AF150" i="1"/>
  <c r="AF151" i="1" s="1"/>
  <c r="AE150" i="1"/>
  <c r="AE151" i="1" s="1"/>
  <c r="AD150" i="1"/>
  <c r="AD151" i="1" s="1"/>
  <c r="AC150" i="1"/>
  <c r="AB150" i="1"/>
  <c r="AB151" i="1" s="1"/>
  <c r="AA150" i="1"/>
  <c r="AA151" i="1" s="1"/>
  <c r="Z150" i="1"/>
  <c r="Z151" i="1" s="1"/>
  <c r="Y150" i="1"/>
  <c r="Y151" i="1" s="1"/>
  <c r="X150" i="1"/>
  <c r="X151" i="1" s="1"/>
  <c r="W150" i="1"/>
  <c r="W151" i="1" s="1"/>
  <c r="V150" i="1"/>
  <c r="V151" i="1" s="1"/>
  <c r="U150" i="1"/>
  <c r="U151" i="1" s="1"/>
  <c r="T150" i="1"/>
  <c r="T151" i="1" s="1"/>
  <c r="S150" i="1"/>
  <c r="S151" i="1" s="1"/>
  <c r="R150" i="1"/>
  <c r="Q150" i="1"/>
  <c r="P150" i="1"/>
  <c r="P151" i="1" s="1"/>
  <c r="O150" i="1"/>
  <c r="O151" i="1" s="1"/>
  <c r="N150" i="1"/>
  <c r="M150" i="1"/>
  <c r="M151" i="1" s="1"/>
  <c r="L150" i="1"/>
  <c r="L151" i="1" s="1"/>
  <c r="K150" i="1"/>
  <c r="K151" i="1" s="1"/>
  <c r="J150" i="1"/>
  <c r="J151" i="1" s="1"/>
  <c r="I150" i="1"/>
  <c r="I151" i="1" s="1"/>
  <c r="H150" i="1"/>
  <c r="H151" i="1" s="1"/>
  <c r="G150" i="1"/>
  <c r="G151" i="1" s="1"/>
  <c r="F150" i="1"/>
  <c r="F151" i="1" s="1"/>
  <c r="E150" i="1"/>
  <c r="E151" i="1" s="1"/>
  <c r="D150" i="1"/>
  <c r="D151" i="1" s="1"/>
  <c r="C150" i="1"/>
  <c r="C151" i="1" s="1"/>
  <c r="AR149" i="1"/>
  <c r="A149" i="1"/>
  <c r="A150" i="1" s="1"/>
  <c r="A151" i="1" s="1"/>
  <c r="AR148" i="1"/>
  <c r="AD147" i="1"/>
  <c r="V147" i="1"/>
  <c r="N147" i="1"/>
  <c r="F147" i="1"/>
  <c r="AQ146" i="1"/>
  <c r="AQ147" i="1" s="1"/>
  <c r="AJ146" i="1"/>
  <c r="AJ147" i="1" s="1"/>
  <c r="AI146" i="1"/>
  <c r="AI147" i="1" s="1"/>
  <c r="AH146" i="1"/>
  <c r="AH147" i="1" s="1"/>
  <c r="AG146" i="1"/>
  <c r="AG147" i="1" s="1"/>
  <c r="AF146" i="1"/>
  <c r="AF147" i="1" s="1"/>
  <c r="AE146" i="1"/>
  <c r="AE147" i="1" s="1"/>
  <c r="AD146" i="1"/>
  <c r="AC146" i="1"/>
  <c r="AC147" i="1" s="1"/>
  <c r="AB146" i="1"/>
  <c r="AB147" i="1" s="1"/>
  <c r="AA146" i="1"/>
  <c r="AA147" i="1" s="1"/>
  <c r="Z146" i="1"/>
  <c r="Z147" i="1" s="1"/>
  <c r="Y146" i="1"/>
  <c r="Y147" i="1" s="1"/>
  <c r="X146" i="1"/>
  <c r="X147" i="1" s="1"/>
  <c r="W146" i="1"/>
  <c r="W147" i="1" s="1"/>
  <c r="V146" i="1"/>
  <c r="U146" i="1"/>
  <c r="U147" i="1" s="1"/>
  <c r="T146" i="1"/>
  <c r="T147" i="1" s="1"/>
  <c r="S146" i="1"/>
  <c r="S147" i="1" s="1"/>
  <c r="R146" i="1"/>
  <c r="R147" i="1" s="1"/>
  <c r="Q146" i="1"/>
  <c r="Q147" i="1" s="1"/>
  <c r="P146" i="1"/>
  <c r="P147" i="1" s="1"/>
  <c r="O146" i="1"/>
  <c r="O147" i="1" s="1"/>
  <c r="N146" i="1"/>
  <c r="M146" i="1"/>
  <c r="M147" i="1" s="1"/>
  <c r="L146" i="1"/>
  <c r="L147" i="1" s="1"/>
  <c r="K146" i="1"/>
  <c r="K147" i="1" s="1"/>
  <c r="J146" i="1"/>
  <c r="J147" i="1" s="1"/>
  <c r="I146" i="1"/>
  <c r="I147" i="1" s="1"/>
  <c r="H146" i="1"/>
  <c r="H147" i="1" s="1"/>
  <c r="G146" i="1"/>
  <c r="G147" i="1" s="1"/>
  <c r="F146" i="1"/>
  <c r="E146" i="1"/>
  <c r="E147" i="1" s="1"/>
  <c r="D146" i="1"/>
  <c r="D147" i="1" s="1"/>
  <c r="C146" i="1"/>
  <c r="C147" i="1" s="1"/>
  <c r="AR145" i="1"/>
  <c r="A145" i="1"/>
  <c r="A146" i="1" s="1"/>
  <c r="A147" i="1" s="1"/>
  <c r="AR144" i="1"/>
  <c r="AJ143" i="1"/>
  <c r="AF143" i="1"/>
  <c r="AB143" i="1"/>
  <c r="T143" i="1"/>
  <c r="L143" i="1"/>
  <c r="D143" i="1"/>
  <c r="AQ142" i="1"/>
  <c r="AQ143" i="1" s="1"/>
  <c r="AJ142" i="1"/>
  <c r="AI142" i="1"/>
  <c r="AI143" i="1" s="1"/>
  <c r="AH142" i="1"/>
  <c r="AH143" i="1" s="1"/>
  <c r="AG142" i="1"/>
  <c r="AG143" i="1" s="1"/>
  <c r="AF142" i="1"/>
  <c r="AE142" i="1"/>
  <c r="AE143" i="1" s="1"/>
  <c r="AD142" i="1"/>
  <c r="AD143" i="1" s="1"/>
  <c r="AC142" i="1"/>
  <c r="AC143" i="1" s="1"/>
  <c r="AB142" i="1"/>
  <c r="AA142" i="1"/>
  <c r="AA143" i="1" s="1"/>
  <c r="Z142" i="1"/>
  <c r="Z143" i="1" s="1"/>
  <c r="Y142" i="1"/>
  <c r="Y143" i="1" s="1"/>
  <c r="X142" i="1"/>
  <c r="X143" i="1" s="1"/>
  <c r="W142" i="1"/>
  <c r="W143" i="1" s="1"/>
  <c r="V142" i="1"/>
  <c r="V143" i="1" s="1"/>
  <c r="U142" i="1"/>
  <c r="U143" i="1" s="1"/>
  <c r="T142" i="1"/>
  <c r="S142" i="1"/>
  <c r="S143" i="1" s="1"/>
  <c r="R142" i="1"/>
  <c r="R143" i="1" s="1"/>
  <c r="Q142" i="1"/>
  <c r="Q143" i="1" s="1"/>
  <c r="P142" i="1"/>
  <c r="P143" i="1" s="1"/>
  <c r="O142" i="1"/>
  <c r="O143" i="1" s="1"/>
  <c r="N142" i="1"/>
  <c r="N143" i="1" s="1"/>
  <c r="M142" i="1"/>
  <c r="M143" i="1" s="1"/>
  <c r="L142" i="1"/>
  <c r="K142" i="1"/>
  <c r="K143" i="1" s="1"/>
  <c r="J142" i="1"/>
  <c r="J143" i="1" s="1"/>
  <c r="I142" i="1"/>
  <c r="I143" i="1" s="1"/>
  <c r="H142" i="1"/>
  <c r="H143" i="1" s="1"/>
  <c r="G142" i="1"/>
  <c r="G143" i="1" s="1"/>
  <c r="F142" i="1"/>
  <c r="F143" i="1" s="1"/>
  <c r="E142" i="1"/>
  <c r="D142" i="1"/>
  <c r="C142" i="1"/>
  <c r="C143" i="1" s="1"/>
  <c r="A142" i="1"/>
  <c r="A143" i="1" s="1"/>
  <c r="AR141" i="1"/>
  <c r="A141" i="1"/>
  <c r="AR140" i="1"/>
  <c r="AQ139" i="1"/>
  <c r="AF139" i="1"/>
  <c r="U139" i="1"/>
  <c r="P139" i="1"/>
  <c r="E139" i="1"/>
  <c r="AQ138" i="1"/>
  <c r="AJ138" i="1"/>
  <c r="AJ139" i="1" s="1"/>
  <c r="AI138" i="1"/>
  <c r="AI139" i="1" s="1"/>
  <c r="AH138" i="1"/>
  <c r="AH139" i="1" s="1"/>
  <c r="AG138" i="1"/>
  <c r="AG139" i="1" s="1"/>
  <c r="AF138" i="1"/>
  <c r="AE138" i="1"/>
  <c r="AE139" i="1" s="1"/>
  <c r="AD138" i="1"/>
  <c r="AD139" i="1" s="1"/>
  <c r="AC138" i="1"/>
  <c r="AC139" i="1" s="1"/>
  <c r="AB138" i="1"/>
  <c r="AB139" i="1" s="1"/>
  <c r="AA138" i="1"/>
  <c r="AA139" i="1" s="1"/>
  <c r="Z138" i="1"/>
  <c r="Z139" i="1" s="1"/>
  <c r="Y138" i="1"/>
  <c r="Y139" i="1" s="1"/>
  <c r="X138" i="1"/>
  <c r="X139" i="1" s="1"/>
  <c r="W138" i="1"/>
  <c r="W139" i="1" s="1"/>
  <c r="V138" i="1"/>
  <c r="V139" i="1" s="1"/>
  <c r="U138" i="1"/>
  <c r="T138" i="1"/>
  <c r="T139" i="1" s="1"/>
  <c r="S138" i="1"/>
  <c r="S139" i="1" s="1"/>
  <c r="R138" i="1"/>
  <c r="R139" i="1" s="1"/>
  <c r="Q138" i="1"/>
  <c r="Q139" i="1" s="1"/>
  <c r="P138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I138" i="1"/>
  <c r="I139" i="1" s="1"/>
  <c r="H138" i="1"/>
  <c r="H139" i="1" s="1"/>
  <c r="G138" i="1"/>
  <c r="G139" i="1" s="1"/>
  <c r="F138" i="1"/>
  <c r="F139" i="1" s="1"/>
  <c r="E138" i="1"/>
  <c r="D138" i="1"/>
  <c r="D139" i="1" s="1"/>
  <c r="C138" i="1"/>
  <c r="C139" i="1" s="1"/>
  <c r="AR137" i="1"/>
  <c r="A137" i="1"/>
  <c r="A138" i="1" s="1"/>
  <c r="A139" i="1" s="1"/>
  <c r="AR136" i="1"/>
  <c r="AG135" i="1"/>
  <c r="AD135" i="1"/>
  <c r="V135" i="1"/>
  <c r="Q135" i="1"/>
  <c r="N135" i="1"/>
  <c r="F135" i="1"/>
  <c r="AQ134" i="1"/>
  <c r="AQ135" i="1" s="1"/>
  <c r="AJ134" i="1"/>
  <c r="AJ135" i="1" s="1"/>
  <c r="AI134" i="1"/>
  <c r="AI135" i="1" s="1"/>
  <c r="AH134" i="1"/>
  <c r="AH135" i="1" s="1"/>
  <c r="AG134" i="1"/>
  <c r="AF134" i="1"/>
  <c r="AF135" i="1" s="1"/>
  <c r="AE134" i="1"/>
  <c r="AE135" i="1" s="1"/>
  <c r="AD134" i="1"/>
  <c r="AC134" i="1"/>
  <c r="AC135" i="1" s="1"/>
  <c r="AB134" i="1"/>
  <c r="AB135" i="1" s="1"/>
  <c r="AA134" i="1"/>
  <c r="AA135" i="1" s="1"/>
  <c r="Z134" i="1"/>
  <c r="Z135" i="1" s="1"/>
  <c r="Y134" i="1"/>
  <c r="Y135" i="1" s="1"/>
  <c r="X134" i="1"/>
  <c r="X135" i="1" s="1"/>
  <c r="W134" i="1"/>
  <c r="W135" i="1" s="1"/>
  <c r="V134" i="1"/>
  <c r="U134" i="1"/>
  <c r="U135" i="1" s="1"/>
  <c r="T134" i="1"/>
  <c r="T135" i="1" s="1"/>
  <c r="S134" i="1"/>
  <c r="S135" i="1" s="1"/>
  <c r="R134" i="1"/>
  <c r="R135" i="1" s="1"/>
  <c r="Q134" i="1"/>
  <c r="P134" i="1"/>
  <c r="P135" i="1" s="1"/>
  <c r="O134" i="1"/>
  <c r="O135" i="1" s="1"/>
  <c r="N134" i="1"/>
  <c r="M134" i="1"/>
  <c r="M135" i="1" s="1"/>
  <c r="L134" i="1"/>
  <c r="L135" i="1" s="1"/>
  <c r="K134" i="1"/>
  <c r="K135" i="1" s="1"/>
  <c r="J134" i="1"/>
  <c r="J135" i="1" s="1"/>
  <c r="I134" i="1"/>
  <c r="I135" i="1" s="1"/>
  <c r="H134" i="1"/>
  <c r="H135" i="1" s="1"/>
  <c r="G134" i="1"/>
  <c r="G135" i="1" s="1"/>
  <c r="F134" i="1"/>
  <c r="E134" i="1"/>
  <c r="E135" i="1" s="1"/>
  <c r="D134" i="1"/>
  <c r="D135" i="1" s="1"/>
  <c r="C134" i="1"/>
  <c r="AR133" i="1"/>
  <c r="A133" i="1"/>
  <c r="A134" i="1" s="1"/>
  <c r="A135" i="1" s="1"/>
  <c r="AR132" i="1"/>
  <c r="AE131" i="1"/>
  <c r="V131" i="1"/>
  <c r="O131" i="1"/>
  <c r="F131" i="1"/>
  <c r="AQ130" i="1"/>
  <c r="AQ131" i="1" s="1"/>
  <c r="AJ130" i="1"/>
  <c r="AJ131" i="1" s="1"/>
  <c r="AI130" i="1"/>
  <c r="AI131" i="1" s="1"/>
  <c r="AH130" i="1"/>
  <c r="AH131" i="1" s="1"/>
  <c r="AG130" i="1"/>
  <c r="AG131" i="1" s="1"/>
  <c r="AF130" i="1"/>
  <c r="AF131" i="1" s="1"/>
  <c r="AE130" i="1"/>
  <c r="AD130" i="1"/>
  <c r="AD131" i="1" s="1"/>
  <c r="AC130" i="1"/>
  <c r="AC131" i="1" s="1"/>
  <c r="AB130" i="1"/>
  <c r="AB131" i="1" s="1"/>
  <c r="AA130" i="1"/>
  <c r="AA131" i="1" s="1"/>
  <c r="Z130" i="1"/>
  <c r="Z131" i="1" s="1"/>
  <c r="Y130" i="1"/>
  <c r="Y131" i="1" s="1"/>
  <c r="X130" i="1"/>
  <c r="X131" i="1" s="1"/>
  <c r="W130" i="1"/>
  <c r="W131" i="1" s="1"/>
  <c r="V130" i="1"/>
  <c r="U130" i="1"/>
  <c r="U131" i="1" s="1"/>
  <c r="T130" i="1"/>
  <c r="T131" i="1" s="1"/>
  <c r="S130" i="1"/>
  <c r="S131" i="1" s="1"/>
  <c r="R130" i="1"/>
  <c r="R131" i="1" s="1"/>
  <c r="Q130" i="1"/>
  <c r="Q131" i="1" s="1"/>
  <c r="P130" i="1"/>
  <c r="P131" i="1" s="1"/>
  <c r="O130" i="1"/>
  <c r="N130" i="1"/>
  <c r="N131" i="1" s="1"/>
  <c r="M130" i="1"/>
  <c r="M131" i="1" s="1"/>
  <c r="L130" i="1"/>
  <c r="L131" i="1" s="1"/>
  <c r="K130" i="1"/>
  <c r="K131" i="1" s="1"/>
  <c r="J130" i="1"/>
  <c r="J131" i="1" s="1"/>
  <c r="I130" i="1"/>
  <c r="I131" i="1" s="1"/>
  <c r="H130" i="1"/>
  <c r="H131" i="1" s="1"/>
  <c r="G130" i="1"/>
  <c r="G131" i="1" s="1"/>
  <c r="F130" i="1"/>
  <c r="E130" i="1"/>
  <c r="E131" i="1" s="1"/>
  <c r="D130" i="1"/>
  <c r="D131" i="1" s="1"/>
  <c r="C130" i="1"/>
  <c r="C131" i="1" s="1"/>
  <c r="AR129" i="1"/>
  <c r="A129" i="1"/>
  <c r="A130" i="1" s="1"/>
  <c r="A131" i="1" s="1"/>
  <c r="AR128" i="1"/>
  <c r="AI127" i="1"/>
  <c r="AE127" i="1"/>
  <c r="X127" i="1"/>
  <c r="W127" i="1"/>
  <c r="P127" i="1"/>
  <c r="K127" i="1"/>
  <c r="AQ126" i="1"/>
  <c r="AQ127" i="1" s="1"/>
  <c r="AJ126" i="1"/>
  <c r="AJ127" i="1" s="1"/>
  <c r="AI126" i="1"/>
  <c r="AH126" i="1"/>
  <c r="AH127" i="1" s="1"/>
  <c r="AG126" i="1"/>
  <c r="AG127" i="1" s="1"/>
  <c r="AF126" i="1"/>
  <c r="AF127" i="1" s="1"/>
  <c r="AE126" i="1"/>
  <c r="AD126" i="1"/>
  <c r="AD127" i="1" s="1"/>
  <c r="AC126" i="1"/>
  <c r="AC127" i="1" s="1"/>
  <c r="AB126" i="1"/>
  <c r="AB127" i="1" s="1"/>
  <c r="AA126" i="1"/>
  <c r="AA127" i="1" s="1"/>
  <c r="Z126" i="1"/>
  <c r="Z127" i="1" s="1"/>
  <c r="Y126" i="1"/>
  <c r="Y127" i="1" s="1"/>
  <c r="X126" i="1"/>
  <c r="W126" i="1"/>
  <c r="V126" i="1"/>
  <c r="V127" i="1" s="1"/>
  <c r="U126" i="1"/>
  <c r="U127" i="1" s="1"/>
  <c r="T126" i="1"/>
  <c r="T127" i="1" s="1"/>
  <c r="S126" i="1"/>
  <c r="S127" i="1" s="1"/>
  <c r="R126" i="1"/>
  <c r="R127" i="1" s="1"/>
  <c r="Q126" i="1"/>
  <c r="Q127" i="1" s="1"/>
  <c r="P126" i="1"/>
  <c r="O126" i="1"/>
  <c r="O127" i="1" s="1"/>
  <c r="N126" i="1"/>
  <c r="N127" i="1" s="1"/>
  <c r="M126" i="1"/>
  <c r="M127" i="1" s="1"/>
  <c r="L126" i="1"/>
  <c r="L127" i="1" s="1"/>
  <c r="K126" i="1"/>
  <c r="J126" i="1"/>
  <c r="J127" i="1" s="1"/>
  <c r="I126" i="1"/>
  <c r="I127" i="1" s="1"/>
  <c r="H126" i="1"/>
  <c r="H127" i="1" s="1"/>
  <c r="G126" i="1"/>
  <c r="G127" i="1" s="1"/>
  <c r="F126" i="1"/>
  <c r="F127" i="1" s="1"/>
  <c r="E126" i="1"/>
  <c r="E127" i="1" s="1"/>
  <c r="D126" i="1"/>
  <c r="D127" i="1" s="1"/>
  <c r="C126" i="1"/>
  <c r="C127" i="1" s="1"/>
  <c r="AR125" i="1"/>
  <c r="A125" i="1"/>
  <c r="A126" i="1" s="1"/>
  <c r="A127" i="1" s="1"/>
  <c r="AR124" i="1"/>
  <c r="AH123" i="1"/>
  <c r="AG123" i="1"/>
  <c r="R123" i="1"/>
  <c r="Q123" i="1"/>
  <c r="AQ122" i="1"/>
  <c r="AQ123" i="1" s="1"/>
  <c r="AJ122" i="1"/>
  <c r="AJ123" i="1" s="1"/>
  <c r="AI122" i="1"/>
  <c r="AI123" i="1" s="1"/>
  <c r="AH122" i="1"/>
  <c r="AG122" i="1"/>
  <c r="AF122" i="1"/>
  <c r="AF123" i="1" s="1"/>
  <c r="AE122" i="1"/>
  <c r="AE123" i="1" s="1"/>
  <c r="AD122" i="1"/>
  <c r="AD123" i="1" s="1"/>
  <c r="AC122" i="1"/>
  <c r="AC123" i="1" s="1"/>
  <c r="AB122" i="1"/>
  <c r="AB123" i="1" s="1"/>
  <c r="AA122" i="1"/>
  <c r="AA123" i="1" s="1"/>
  <c r="Z122" i="1"/>
  <c r="Z123" i="1" s="1"/>
  <c r="Y122" i="1"/>
  <c r="Y123" i="1" s="1"/>
  <c r="X122" i="1"/>
  <c r="X123" i="1" s="1"/>
  <c r="W122" i="1"/>
  <c r="W123" i="1" s="1"/>
  <c r="V122" i="1"/>
  <c r="V123" i="1" s="1"/>
  <c r="U122" i="1"/>
  <c r="U123" i="1" s="1"/>
  <c r="T122" i="1"/>
  <c r="T123" i="1" s="1"/>
  <c r="S122" i="1"/>
  <c r="S123" i="1" s="1"/>
  <c r="R122" i="1"/>
  <c r="Q122" i="1"/>
  <c r="P122" i="1"/>
  <c r="P123" i="1" s="1"/>
  <c r="O122" i="1"/>
  <c r="O123" i="1" s="1"/>
  <c r="N122" i="1"/>
  <c r="N123" i="1" s="1"/>
  <c r="M122" i="1"/>
  <c r="M123" i="1" s="1"/>
  <c r="L122" i="1"/>
  <c r="L123" i="1" s="1"/>
  <c r="K122" i="1"/>
  <c r="K123" i="1" s="1"/>
  <c r="J122" i="1"/>
  <c r="J123" i="1" s="1"/>
  <c r="I122" i="1"/>
  <c r="I123" i="1" s="1"/>
  <c r="H122" i="1"/>
  <c r="H123" i="1" s="1"/>
  <c r="G122" i="1"/>
  <c r="G123" i="1" s="1"/>
  <c r="F122" i="1"/>
  <c r="F123" i="1" s="1"/>
  <c r="E122" i="1"/>
  <c r="E123" i="1" s="1"/>
  <c r="D122" i="1"/>
  <c r="D123" i="1" s="1"/>
  <c r="C122" i="1"/>
  <c r="C123" i="1" s="1"/>
  <c r="AR121" i="1"/>
  <c r="A121" i="1"/>
  <c r="A122" i="1" s="1"/>
  <c r="A123" i="1" s="1"/>
  <c r="AR120" i="1"/>
  <c r="AQ119" i="1"/>
  <c r="AG119" i="1"/>
  <c r="AC119" i="1"/>
  <c r="Q119" i="1"/>
  <c r="E119" i="1"/>
  <c r="AQ118" i="1"/>
  <c r="AJ118" i="1"/>
  <c r="AJ119" i="1" s="1"/>
  <c r="AI118" i="1"/>
  <c r="AI119" i="1" s="1"/>
  <c r="AH118" i="1"/>
  <c r="AH119" i="1" s="1"/>
  <c r="AG118" i="1"/>
  <c r="AF118" i="1"/>
  <c r="AF119" i="1" s="1"/>
  <c r="AE118" i="1"/>
  <c r="AE119" i="1" s="1"/>
  <c r="AD118" i="1"/>
  <c r="AD119" i="1" s="1"/>
  <c r="AC118" i="1"/>
  <c r="AB118" i="1"/>
  <c r="AB119" i="1" s="1"/>
  <c r="AA118" i="1"/>
  <c r="AA119" i="1" s="1"/>
  <c r="Z118" i="1"/>
  <c r="Z119" i="1" s="1"/>
  <c r="Y118" i="1"/>
  <c r="Y119" i="1" s="1"/>
  <c r="X118" i="1"/>
  <c r="X119" i="1" s="1"/>
  <c r="W118" i="1"/>
  <c r="W119" i="1" s="1"/>
  <c r="V118" i="1"/>
  <c r="V119" i="1" s="1"/>
  <c r="U118" i="1"/>
  <c r="U119" i="1" s="1"/>
  <c r="T118" i="1"/>
  <c r="T119" i="1" s="1"/>
  <c r="S118" i="1"/>
  <c r="S119" i="1" s="1"/>
  <c r="R118" i="1"/>
  <c r="R119" i="1" s="1"/>
  <c r="Q118" i="1"/>
  <c r="P118" i="1"/>
  <c r="P119" i="1" s="1"/>
  <c r="O118" i="1"/>
  <c r="O119" i="1" s="1"/>
  <c r="N118" i="1"/>
  <c r="N119" i="1" s="1"/>
  <c r="M118" i="1"/>
  <c r="M119" i="1" s="1"/>
  <c r="L118" i="1"/>
  <c r="L119" i="1" s="1"/>
  <c r="K118" i="1"/>
  <c r="K119" i="1" s="1"/>
  <c r="J118" i="1"/>
  <c r="J119" i="1" s="1"/>
  <c r="I118" i="1"/>
  <c r="I119" i="1" s="1"/>
  <c r="H118" i="1"/>
  <c r="H119" i="1" s="1"/>
  <c r="G118" i="1"/>
  <c r="G119" i="1" s="1"/>
  <c r="F118" i="1"/>
  <c r="F119" i="1" s="1"/>
  <c r="E118" i="1"/>
  <c r="D118" i="1"/>
  <c r="D119" i="1" s="1"/>
  <c r="C118" i="1"/>
  <c r="A118" i="1"/>
  <c r="A119" i="1" s="1"/>
  <c r="AR117" i="1"/>
  <c r="A117" i="1"/>
  <c r="AR116" i="1"/>
  <c r="AD115" i="1"/>
  <c r="W115" i="1"/>
  <c r="V115" i="1"/>
  <c r="O115" i="1"/>
  <c r="N115" i="1"/>
  <c r="K115" i="1"/>
  <c r="J115" i="1"/>
  <c r="G115" i="1"/>
  <c r="AQ114" i="1"/>
  <c r="AQ115" i="1" s="1"/>
  <c r="AJ114" i="1"/>
  <c r="AJ115" i="1" s="1"/>
  <c r="AI114" i="1"/>
  <c r="AI115" i="1" s="1"/>
  <c r="AH114" i="1"/>
  <c r="AH115" i="1" s="1"/>
  <c r="AG114" i="1"/>
  <c r="AG115" i="1" s="1"/>
  <c r="AF114" i="1"/>
  <c r="AF115" i="1" s="1"/>
  <c r="AE114" i="1"/>
  <c r="AE115" i="1" s="1"/>
  <c r="AD114" i="1"/>
  <c r="AC114" i="1"/>
  <c r="AC115" i="1" s="1"/>
  <c r="AB114" i="1"/>
  <c r="AB115" i="1" s="1"/>
  <c r="AA114" i="1"/>
  <c r="AA115" i="1" s="1"/>
  <c r="Z114" i="1"/>
  <c r="Z115" i="1" s="1"/>
  <c r="Y114" i="1"/>
  <c r="Y115" i="1" s="1"/>
  <c r="X114" i="1"/>
  <c r="X115" i="1" s="1"/>
  <c r="W114" i="1"/>
  <c r="V114" i="1"/>
  <c r="U114" i="1"/>
  <c r="U115" i="1" s="1"/>
  <c r="T114" i="1"/>
  <c r="T115" i="1" s="1"/>
  <c r="S114" i="1"/>
  <c r="S115" i="1" s="1"/>
  <c r="R114" i="1"/>
  <c r="R115" i="1" s="1"/>
  <c r="Q114" i="1"/>
  <c r="Q115" i="1" s="1"/>
  <c r="P114" i="1"/>
  <c r="P115" i="1" s="1"/>
  <c r="O114" i="1"/>
  <c r="N114" i="1"/>
  <c r="M114" i="1"/>
  <c r="M115" i="1" s="1"/>
  <c r="L114" i="1"/>
  <c r="L115" i="1" s="1"/>
  <c r="K114" i="1"/>
  <c r="J114" i="1"/>
  <c r="I114" i="1"/>
  <c r="I115" i="1" s="1"/>
  <c r="H114" i="1"/>
  <c r="H115" i="1" s="1"/>
  <c r="G114" i="1"/>
  <c r="F114" i="1"/>
  <c r="F115" i="1" s="1"/>
  <c r="E114" i="1"/>
  <c r="E115" i="1" s="1"/>
  <c r="D114" i="1"/>
  <c r="D115" i="1" s="1"/>
  <c r="C114" i="1"/>
  <c r="AR113" i="1"/>
  <c r="A113" i="1"/>
  <c r="A114" i="1" s="1"/>
  <c r="A115" i="1" s="1"/>
  <c r="AR112" i="1"/>
  <c r="AE111" i="1"/>
  <c r="AC111" i="1"/>
  <c r="AA111" i="1"/>
  <c r="W111" i="1"/>
  <c r="S111" i="1"/>
  <c r="M111" i="1"/>
  <c r="K111" i="1"/>
  <c r="C111" i="1"/>
  <c r="AQ110" i="1"/>
  <c r="AQ111" i="1" s="1"/>
  <c r="AJ110" i="1"/>
  <c r="AJ111" i="1" s="1"/>
  <c r="AI110" i="1"/>
  <c r="AI111" i="1" s="1"/>
  <c r="AH110" i="1"/>
  <c r="AH111" i="1" s="1"/>
  <c r="AG110" i="1"/>
  <c r="AG111" i="1" s="1"/>
  <c r="AF110" i="1"/>
  <c r="AF111" i="1" s="1"/>
  <c r="AE110" i="1"/>
  <c r="AD110" i="1"/>
  <c r="AD111" i="1" s="1"/>
  <c r="AC110" i="1"/>
  <c r="AB110" i="1"/>
  <c r="AB111" i="1" s="1"/>
  <c r="AA110" i="1"/>
  <c r="Z110" i="1"/>
  <c r="Z111" i="1" s="1"/>
  <c r="Y110" i="1"/>
  <c r="Y111" i="1" s="1"/>
  <c r="X110" i="1"/>
  <c r="X111" i="1" s="1"/>
  <c r="W110" i="1"/>
  <c r="V110" i="1"/>
  <c r="V111" i="1" s="1"/>
  <c r="U110" i="1"/>
  <c r="U111" i="1" s="1"/>
  <c r="T110" i="1"/>
  <c r="T111" i="1" s="1"/>
  <c r="S110" i="1"/>
  <c r="R110" i="1"/>
  <c r="R111" i="1" s="1"/>
  <c r="Q110" i="1"/>
  <c r="Q111" i="1" s="1"/>
  <c r="P110" i="1"/>
  <c r="P111" i="1" s="1"/>
  <c r="O110" i="1"/>
  <c r="O111" i="1" s="1"/>
  <c r="N110" i="1"/>
  <c r="N111" i="1" s="1"/>
  <c r="M110" i="1"/>
  <c r="L110" i="1"/>
  <c r="L111" i="1" s="1"/>
  <c r="K110" i="1"/>
  <c r="J110" i="1"/>
  <c r="J111" i="1" s="1"/>
  <c r="I110" i="1"/>
  <c r="I111" i="1" s="1"/>
  <c r="H110" i="1"/>
  <c r="H111" i="1" s="1"/>
  <c r="G110" i="1"/>
  <c r="G111" i="1" s="1"/>
  <c r="F110" i="1"/>
  <c r="F111" i="1" s="1"/>
  <c r="E110" i="1"/>
  <c r="E111" i="1" s="1"/>
  <c r="D110" i="1"/>
  <c r="D111" i="1" s="1"/>
  <c r="C110" i="1"/>
  <c r="AR109" i="1"/>
  <c r="A109" i="1"/>
  <c r="A110" i="1" s="1"/>
  <c r="A111" i="1" s="1"/>
  <c r="AR108" i="1"/>
  <c r="AH107" i="1"/>
  <c r="AG107" i="1"/>
  <c r="AC107" i="1"/>
  <c r="T107" i="1"/>
  <c r="N107" i="1"/>
  <c r="M107" i="1"/>
  <c r="AQ106" i="1"/>
  <c r="AQ107" i="1" s="1"/>
  <c r="AJ106" i="1"/>
  <c r="AJ107" i="1" s="1"/>
  <c r="AI106" i="1"/>
  <c r="AI107" i="1" s="1"/>
  <c r="AH106" i="1"/>
  <c r="AG106" i="1"/>
  <c r="AF106" i="1"/>
  <c r="AF107" i="1" s="1"/>
  <c r="AE106" i="1"/>
  <c r="AE107" i="1" s="1"/>
  <c r="AD106" i="1"/>
  <c r="AD107" i="1" s="1"/>
  <c r="AC106" i="1"/>
  <c r="AB106" i="1"/>
  <c r="AB107" i="1" s="1"/>
  <c r="AA106" i="1"/>
  <c r="AA107" i="1" s="1"/>
  <c r="Z106" i="1"/>
  <c r="Z107" i="1" s="1"/>
  <c r="Y106" i="1"/>
  <c r="Y107" i="1" s="1"/>
  <c r="X106" i="1"/>
  <c r="X107" i="1" s="1"/>
  <c r="W106" i="1"/>
  <c r="W107" i="1" s="1"/>
  <c r="V106" i="1"/>
  <c r="V107" i="1" s="1"/>
  <c r="U106" i="1"/>
  <c r="U107" i="1" s="1"/>
  <c r="T106" i="1"/>
  <c r="S106" i="1"/>
  <c r="S107" i="1" s="1"/>
  <c r="R106" i="1"/>
  <c r="R107" i="1" s="1"/>
  <c r="Q106" i="1"/>
  <c r="Q107" i="1" s="1"/>
  <c r="P106" i="1"/>
  <c r="P107" i="1" s="1"/>
  <c r="O106" i="1"/>
  <c r="O107" i="1" s="1"/>
  <c r="N106" i="1"/>
  <c r="M106" i="1"/>
  <c r="L106" i="1"/>
  <c r="L107" i="1" s="1"/>
  <c r="K106" i="1"/>
  <c r="K107" i="1" s="1"/>
  <c r="J106" i="1"/>
  <c r="J107" i="1" s="1"/>
  <c r="I106" i="1"/>
  <c r="I107" i="1" s="1"/>
  <c r="H106" i="1"/>
  <c r="H107" i="1" s="1"/>
  <c r="G106" i="1"/>
  <c r="G107" i="1" s="1"/>
  <c r="F106" i="1"/>
  <c r="F107" i="1" s="1"/>
  <c r="E106" i="1"/>
  <c r="E107" i="1" s="1"/>
  <c r="D106" i="1"/>
  <c r="D107" i="1" s="1"/>
  <c r="C106" i="1"/>
  <c r="C107" i="1" s="1"/>
  <c r="AR105" i="1"/>
  <c r="A105" i="1"/>
  <c r="A106" i="1" s="1"/>
  <c r="A107" i="1" s="1"/>
  <c r="AR104" i="1"/>
  <c r="AG103" i="1"/>
  <c r="AD103" i="1"/>
  <c r="Y103" i="1"/>
  <c r="U103" i="1"/>
  <c r="R103" i="1"/>
  <c r="M103" i="1"/>
  <c r="I103" i="1"/>
  <c r="AQ102" i="1"/>
  <c r="AQ103" i="1" s="1"/>
  <c r="AJ102" i="1"/>
  <c r="AJ103" i="1" s="1"/>
  <c r="AI102" i="1"/>
  <c r="AI103" i="1" s="1"/>
  <c r="AH102" i="1"/>
  <c r="AH103" i="1" s="1"/>
  <c r="AG102" i="1"/>
  <c r="AF102" i="1"/>
  <c r="AF103" i="1" s="1"/>
  <c r="AE102" i="1"/>
  <c r="AE103" i="1" s="1"/>
  <c r="AD102" i="1"/>
  <c r="AC102" i="1"/>
  <c r="AC103" i="1" s="1"/>
  <c r="AB102" i="1"/>
  <c r="AB103" i="1" s="1"/>
  <c r="AA102" i="1"/>
  <c r="AA103" i="1" s="1"/>
  <c r="Z102" i="1"/>
  <c r="Z103" i="1" s="1"/>
  <c r="Y102" i="1"/>
  <c r="X102" i="1"/>
  <c r="X103" i="1" s="1"/>
  <c r="W102" i="1"/>
  <c r="W103" i="1" s="1"/>
  <c r="V102" i="1"/>
  <c r="V103" i="1" s="1"/>
  <c r="U102" i="1"/>
  <c r="T102" i="1"/>
  <c r="T103" i="1" s="1"/>
  <c r="S102" i="1"/>
  <c r="S103" i="1" s="1"/>
  <c r="R102" i="1"/>
  <c r="Q102" i="1"/>
  <c r="Q103" i="1" s="1"/>
  <c r="P102" i="1"/>
  <c r="P103" i="1" s="1"/>
  <c r="O102" i="1"/>
  <c r="O103" i="1" s="1"/>
  <c r="N102" i="1"/>
  <c r="N103" i="1" s="1"/>
  <c r="M102" i="1"/>
  <c r="L102" i="1"/>
  <c r="L103" i="1" s="1"/>
  <c r="K102" i="1"/>
  <c r="K103" i="1" s="1"/>
  <c r="J102" i="1"/>
  <c r="J103" i="1" s="1"/>
  <c r="I102" i="1"/>
  <c r="H102" i="1"/>
  <c r="H103" i="1" s="1"/>
  <c r="G102" i="1"/>
  <c r="G103" i="1" s="1"/>
  <c r="F102" i="1"/>
  <c r="F103" i="1" s="1"/>
  <c r="E102" i="1"/>
  <c r="E103" i="1" s="1"/>
  <c r="D102" i="1"/>
  <c r="D103" i="1" s="1"/>
  <c r="C102" i="1"/>
  <c r="C103" i="1" s="1"/>
  <c r="AR101" i="1"/>
  <c r="A101" i="1"/>
  <c r="A102" i="1" s="1"/>
  <c r="A103" i="1" s="1"/>
  <c r="AR100" i="1"/>
  <c r="AH99" i="1"/>
  <c r="AB99" i="1"/>
  <c r="Z99" i="1"/>
  <c r="R99" i="1"/>
  <c r="P99" i="1"/>
  <c r="N99" i="1"/>
  <c r="J99" i="1"/>
  <c r="AQ98" i="1"/>
  <c r="AQ99" i="1" s="1"/>
  <c r="AJ98" i="1"/>
  <c r="AJ99" i="1" s="1"/>
  <c r="AI98" i="1"/>
  <c r="AI99" i="1" s="1"/>
  <c r="AH98" i="1"/>
  <c r="AG98" i="1"/>
  <c r="AG99" i="1" s="1"/>
  <c r="AF98" i="1"/>
  <c r="AF99" i="1" s="1"/>
  <c r="AE98" i="1"/>
  <c r="AE99" i="1" s="1"/>
  <c r="AD98" i="1"/>
  <c r="AD99" i="1" s="1"/>
  <c r="AC98" i="1"/>
  <c r="AC99" i="1" s="1"/>
  <c r="AB98" i="1"/>
  <c r="AA98" i="1"/>
  <c r="AA99" i="1" s="1"/>
  <c r="Z98" i="1"/>
  <c r="Y98" i="1"/>
  <c r="Y99" i="1" s="1"/>
  <c r="X98" i="1"/>
  <c r="X99" i="1" s="1"/>
  <c r="W98" i="1"/>
  <c r="W99" i="1" s="1"/>
  <c r="V98" i="1"/>
  <c r="V99" i="1" s="1"/>
  <c r="U98" i="1"/>
  <c r="U99" i="1" s="1"/>
  <c r="T98" i="1"/>
  <c r="T99" i="1" s="1"/>
  <c r="S98" i="1"/>
  <c r="S99" i="1" s="1"/>
  <c r="R98" i="1"/>
  <c r="Q98" i="1"/>
  <c r="Q99" i="1" s="1"/>
  <c r="P98" i="1"/>
  <c r="O98" i="1"/>
  <c r="O99" i="1" s="1"/>
  <c r="N98" i="1"/>
  <c r="M98" i="1"/>
  <c r="M99" i="1" s="1"/>
  <c r="L98" i="1"/>
  <c r="L99" i="1" s="1"/>
  <c r="K98" i="1"/>
  <c r="K99" i="1" s="1"/>
  <c r="J98" i="1"/>
  <c r="I98" i="1"/>
  <c r="I99" i="1" s="1"/>
  <c r="H98" i="1"/>
  <c r="H99" i="1" s="1"/>
  <c r="G98" i="1"/>
  <c r="G99" i="1" s="1"/>
  <c r="F98" i="1"/>
  <c r="F99" i="1" s="1"/>
  <c r="E98" i="1"/>
  <c r="E99" i="1" s="1"/>
  <c r="D98" i="1"/>
  <c r="D99" i="1" s="1"/>
  <c r="C98" i="1"/>
  <c r="AR97" i="1"/>
  <c r="A97" i="1"/>
  <c r="A98" i="1" s="1"/>
  <c r="A99" i="1" s="1"/>
  <c r="AR96" i="1"/>
  <c r="AE95" i="1"/>
  <c r="AA95" i="1"/>
  <c r="W95" i="1"/>
  <c r="P95" i="1"/>
  <c r="O95" i="1"/>
  <c r="C95" i="1"/>
  <c r="AQ94" i="1"/>
  <c r="AQ95" i="1" s="1"/>
  <c r="AJ94" i="1"/>
  <c r="AJ95" i="1" s="1"/>
  <c r="AI94" i="1"/>
  <c r="AI95" i="1" s="1"/>
  <c r="AH94" i="1"/>
  <c r="AH95" i="1" s="1"/>
  <c r="AG94" i="1"/>
  <c r="AG95" i="1" s="1"/>
  <c r="AF94" i="1"/>
  <c r="AF95" i="1" s="1"/>
  <c r="AE94" i="1"/>
  <c r="AD94" i="1"/>
  <c r="AD95" i="1" s="1"/>
  <c r="AC94" i="1"/>
  <c r="AC95" i="1" s="1"/>
  <c r="AB94" i="1"/>
  <c r="AB95" i="1" s="1"/>
  <c r="AA94" i="1"/>
  <c r="Z94" i="1"/>
  <c r="Z95" i="1" s="1"/>
  <c r="Y94" i="1"/>
  <c r="Y95" i="1" s="1"/>
  <c r="X94" i="1"/>
  <c r="X95" i="1" s="1"/>
  <c r="W94" i="1"/>
  <c r="V94" i="1"/>
  <c r="V95" i="1" s="1"/>
  <c r="U94" i="1"/>
  <c r="U95" i="1" s="1"/>
  <c r="T94" i="1"/>
  <c r="T95" i="1" s="1"/>
  <c r="S94" i="1"/>
  <c r="S95" i="1" s="1"/>
  <c r="R94" i="1"/>
  <c r="R95" i="1" s="1"/>
  <c r="Q94" i="1"/>
  <c r="Q95" i="1" s="1"/>
  <c r="P94" i="1"/>
  <c r="O94" i="1"/>
  <c r="N94" i="1"/>
  <c r="N95" i="1" s="1"/>
  <c r="M94" i="1"/>
  <c r="M95" i="1" s="1"/>
  <c r="L94" i="1"/>
  <c r="L95" i="1" s="1"/>
  <c r="K94" i="1"/>
  <c r="K95" i="1" s="1"/>
  <c r="J94" i="1"/>
  <c r="J95" i="1" s="1"/>
  <c r="I94" i="1"/>
  <c r="I95" i="1" s="1"/>
  <c r="H94" i="1"/>
  <c r="H95" i="1" s="1"/>
  <c r="G94" i="1"/>
  <c r="G95" i="1" s="1"/>
  <c r="F94" i="1"/>
  <c r="F95" i="1" s="1"/>
  <c r="E94" i="1"/>
  <c r="E95" i="1" s="1"/>
  <c r="D94" i="1"/>
  <c r="D95" i="1" s="1"/>
  <c r="C94" i="1"/>
  <c r="AR93" i="1"/>
  <c r="A93" i="1"/>
  <c r="A94" i="1" s="1"/>
  <c r="A95" i="1" s="1"/>
  <c r="AR92" i="1"/>
  <c r="AH91" i="1"/>
  <c r="AD91" i="1"/>
  <c r="Z91" i="1"/>
  <c r="N91" i="1"/>
  <c r="AQ90" i="1"/>
  <c r="AQ91" i="1" s="1"/>
  <c r="AJ90" i="1"/>
  <c r="AJ91" i="1" s="1"/>
  <c r="AI90" i="1"/>
  <c r="AI91" i="1" s="1"/>
  <c r="AH90" i="1"/>
  <c r="AG90" i="1"/>
  <c r="AG91" i="1" s="1"/>
  <c r="AF90" i="1"/>
  <c r="AF91" i="1" s="1"/>
  <c r="AE90" i="1"/>
  <c r="AE91" i="1" s="1"/>
  <c r="AD90" i="1"/>
  <c r="AC90" i="1"/>
  <c r="AC91" i="1" s="1"/>
  <c r="AB90" i="1"/>
  <c r="AB91" i="1" s="1"/>
  <c r="AA90" i="1"/>
  <c r="AA91" i="1" s="1"/>
  <c r="Z90" i="1"/>
  <c r="Y90" i="1"/>
  <c r="Y91" i="1" s="1"/>
  <c r="X90" i="1"/>
  <c r="X91" i="1" s="1"/>
  <c r="W90" i="1"/>
  <c r="W91" i="1" s="1"/>
  <c r="V90" i="1"/>
  <c r="V91" i="1" s="1"/>
  <c r="U90" i="1"/>
  <c r="U91" i="1" s="1"/>
  <c r="T90" i="1"/>
  <c r="T91" i="1" s="1"/>
  <c r="S90" i="1"/>
  <c r="S91" i="1" s="1"/>
  <c r="R90" i="1"/>
  <c r="R91" i="1" s="1"/>
  <c r="Q90" i="1"/>
  <c r="Q91" i="1" s="1"/>
  <c r="P90" i="1"/>
  <c r="P91" i="1" s="1"/>
  <c r="O90" i="1"/>
  <c r="O91" i="1" s="1"/>
  <c r="N90" i="1"/>
  <c r="M90" i="1"/>
  <c r="M91" i="1" s="1"/>
  <c r="L90" i="1"/>
  <c r="L91" i="1" s="1"/>
  <c r="K90" i="1"/>
  <c r="K91" i="1" s="1"/>
  <c r="J90" i="1"/>
  <c r="J91" i="1" s="1"/>
  <c r="I90" i="1"/>
  <c r="I91" i="1" s="1"/>
  <c r="H90" i="1"/>
  <c r="H91" i="1" s="1"/>
  <c r="G90" i="1"/>
  <c r="G91" i="1" s="1"/>
  <c r="F90" i="1"/>
  <c r="F91" i="1" s="1"/>
  <c r="E90" i="1"/>
  <c r="E91" i="1" s="1"/>
  <c r="D90" i="1"/>
  <c r="D91" i="1" s="1"/>
  <c r="C90" i="1"/>
  <c r="C91" i="1" s="1"/>
  <c r="AR89" i="1"/>
  <c r="A89" i="1"/>
  <c r="A90" i="1" s="1"/>
  <c r="A91" i="1" s="1"/>
  <c r="AR88" i="1"/>
  <c r="AH87" i="1"/>
  <c r="AG87" i="1"/>
  <c r="AC87" i="1"/>
  <c r="R87" i="1"/>
  <c r="Q87" i="1"/>
  <c r="N87" i="1"/>
  <c r="E87" i="1"/>
  <c r="AQ86" i="1"/>
  <c r="AQ87" i="1" s="1"/>
  <c r="AJ86" i="1"/>
  <c r="AJ87" i="1" s="1"/>
  <c r="AI86" i="1"/>
  <c r="AI87" i="1" s="1"/>
  <c r="AH86" i="1"/>
  <c r="AG86" i="1"/>
  <c r="AF86" i="1"/>
  <c r="AF87" i="1" s="1"/>
  <c r="AE86" i="1"/>
  <c r="AE87" i="1" s="1"/>
  <c r="AD86" i="1"/>
  <c r="AD87" i="1" s="1"/>
  <c r="AC86" i="1"/>
  <c r="AB86" i="1"/>
  <c r="AB87" i="1" s="1"/>
  <c r="AA86" i="1"/>
  <c r="AA87" i="1" s="1"/>
  <c r="Z86" i="1"/>
  <c r="Z87" i="1" s="1"/>
  <c r="Y86" i="1"/>
  <c r="Y87" i="1" s="1"/>
  <c r="X86" i="1"/>
  <c r="X87" i="1" s="1"/>
  <c r="W86" i="1"/>
  <c r="W87" i="1" s="1"/>
  <c r="V86" i="1"/>
  <c r="V87" i="1" s="1"/>
  <c r="U86" i="1"/>
  <c r="U87" i="1" s="1"/>
  <c r="T86" i="1"/>
  <c r="T87" i="1" s="1"/>
  <c r="S86" i="1"/>
  <c r="S87" i="1" s="1"/>
  <c r="R86" i="1"/>
  <c r="Q86" i="1"/>
  <c r="P86" i="1"/>
  <c r="P87" i="1" s="1"/>
  <c r="O86" i="1"/>
  <c r="O87" i="1" s="1"/>
  <c r="N86" i="1"/>
  <c r="M86" i="1"/>
  <c r="M87" i="1" s="1"/>
  <c r="L86" i="1"/>
  <c r="L87" i="1" s="1"/>
  <c r="K86" i="1"/>
  <c r="K87" i="1" s="1"/>
  <c r="J86" i="1"/>
  <c r="J87" i="1" s="1"/>
  <c r="I86" i="1"/>
  <c r="I87" i="1" s="1"/>
  <c r="H86" i="1"/>
  <c r="H87" i="1" s="1"/>
  <c r="G86" i="1"/>
  <c r="G87" i="1" s="1"/>
  <c r="F86" i="1"/>
  <c r="F87" i="1" s="1"/>
  <c r="E86" i="1"/>
  <c r="D86" i="1"/>
  <c r="D87" i="1" s="1"/>
  <c r="C86" i="1"/>
  <c r="AR85" i="1"/>
  <c r="A85" i="1"/>
  <c r="A86" i="1" s="1"/>
  <c r="A87" i="1" s="1"/>
  <c r="AR84" i="1"/>
  <c r="AH83" i="1"/>
  <c r="AD83" i="1"/>
  <c r="Z83" i="1"/>
  <c r="V83" i="1"/>
  <c r="R83" i="1"/>
  <c r="F83" i="1"/>
  <c r="AQ82" i="1"/>
  <c r="AQ83" i="1" s="1"/>
  <c r="AJ82" i="1"/>
  <c r="AJ83" i="1" s="1"/>
  <c r="AI82" i="1"/>
  <c r="AI83" i="1" s="1"/>
  <c r="AH82" i="1"/>
  <c r="AG82" i="1"/>
  <c r="AG83" i="1" s="1"/>
  <c r="AF82" i="1"/>
  <c r="AF83" i="1" s="1"/>
  <c r="AE82" i="1"/>
  <c r="AE83" i="1" s="1"/>
  <c r="AD82" i="1"/>
  <c r="AC82" i="1"/>
  <c r="AC83" i="1" s="1"/>
  <c r="AB82" i="1"/>
  <c r="AB83" i="1" s="1"/>
  <c r="AA82" i="1"/>
  <c r="AA83" i="1" s="1"/>
  <c r="Z82" i="1"/>
  <c r="Y82" i="1"/>
  <c r="Y83" i="1" s="1"/>
  <c r="X82" i="1"/>
  <c r="X83" i="1" s="1"/>
  <c r="W82" i="1"/>
  <c r="W83" i="1" s="1"/>
  <c r="V82" i="1"/>
  <c r="U82" i="1"/>
  <c r="U83" i="1" s="1"/>
  <c r="T82" i="1"/>
  <c r="T83" i="1" s="1"/>
  <c r="S82" i="1"/>
  <c r="S83" i="1" s="1"/>
  <c r="R82" i="1"/>
  <c r="Q82" i="1"/>
  <c r="Q83" i="1" s="1"/>
  <c r="P82" i="1"/>
  <c r="P83" i="1" s="1"/>
  <c r="O82" i="1"/>
  <c r="O83" i="1" s="1"/>
  <c r="N82" i="1"/>
  <c r="N83" i="1" s="1"/>
  <c r="M82" i="1"/>
  <c r="M83" i="1" s="1"/>
  <c r="L82" i="1"/>
  <c r="L83" i="1" s="1"/>
  <c r="K82" i="1"/>
  <c r="K83" i="1" s="1"/>
  <c r="J82" i="1"/>
  <c r="J83" i="1" s="1"/>
  <c r="I82" i="1"/>
  <c r="I83" i="1" s="1"/>
  <c r="H82" i="1"/>
  <c r="H83" i="1" s="1"/>
  <c r="G82" i="1"/>
  <c r="G83" i="1" s="1"/>
  <c r="F82" i="1"/>
  <c r="E82" i="1"/>
  <c r="E83" i="1" s="1"/>
  <c r="D82" i="1"/>
  <c r="D83" i="1" s="1"/>
  <c r="C82" i="1"/>
  <c r="AR81" i="1"/>
  <c r="A81" i="1"/>
  <c r="A82" i="1" s="1"/>
  <c r="A83" i="1" s="1"/>
  <c r="AR80" i="1"/>
  <c r="AB79" i="1"/>
  <c r="P79" i="1"/>
  <c r="AQ78" i="1"/>
  <c r="AQ79" i="1" s="1"/>
  <c r="AJ78" i="1"/>
  <c r="AJ79" i="1" s="1"/>
  <c r="AI78" i="1"/>
  <c r="AI79" i="1" s="1"/>
  <c r="AH78" i="1"/>
  <c r="AH79" i="1" s="1"/>
  <c r="AG78" i="1"/>
  <c r="AG79" i="1" s="1"/>
  <c r="AF78" i="1"/>
  <c r="AF79" i="1" s="1"/>
  <c r="AE78" i="1"/>
  <c r="AE79" i="1" s="1"/>
  <c r="AD78" i="1"/>
  <c r="AD79" i="1" s="1"/>
  <c r="AC78" i="1"/>
  <c r="AC79" i="1" s="1"/>
  <c r="AB78" i="1"/>
  <c r="AA78" i="1"/>
  <c r="AA79" i="1" s="1"/>
  <c r="Z78" i="1"/>
  <c r="Z79" i="1" s="1"/>
  <c r="Y78" i="1"/>
  <c r="Y79" i="1" s="1"/>
  <c r="X78" i="1"/>
  <c r="X79" i="1" s="1"/>
  <c r="W78" i="1"/>
  <c r="W79" i="1" s="1"/>
  <c r="V78" i="1"/>
  <c r="V79" i="1" s="1"/>
  <c r="U78" i="1"/>
  <c r="U79" i="1" s="1"/>
  <c r="T78" i="1"/>
  <c r="T79" i="1" s="1"/>
  <c r="S78" i="1"/>
  <c r="S79" i="1" s="1"/>
  <c r="R78" i="1"/>
  <c r="R79" i="1" s="1"/>
  <c r="Q78" i="1"/>
  <c r="Q79" i="1" s="1"/>
  <c r="P78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I78" i="1"/>
  <c r="I79" i="1" s="1"/>
  <c r="H78" i="1"/>
  <c r="H79" i="1" s="1"/>
  <c r="G78" i="1"/>
  <c r="G79" i="1" s="1"/>
  <c r="F78" i="1"/>
  <c r="F79" i="1" s="1"/>
  <c r="E78" i="1"/>
  <c r="E79" i="1" s="1"/>
  <c r="D78" i="1"/>
  <c r="D79" i="1" s="1"/>
  <c r="C78" i="1"/>
  <c r="C79" i="1" s="1"/>
  <c r="A78" i="1"/>
  <c r="A79" i="1" s="1"/>
  <c r="AR77" i="1"/>
  <c r="A77" i="1"/>
  <c r="AR76" i="1"/>
  <c r="Z75" i="1"/>
  <c r="X75" i="1"/>
  <c r="L75" i="1"/>
  <c r="AQ74" i="1"/>
  <c r="AQ75" i="1" s="1"/>
  <c r="AJ74" i="1"/>
  <c r="AJ75" i="1" s="1"/>
  <c r="AI74" i="1"/>
  <c r="AI75" i="1" s="1"/>
  <c r="AH74" i="1"/>
  <c r="AH75" i="1" s="1"/>
  <c r="AG74" i="1"/>
  <c r="AG75" i="1" s="1"/>
  <c r="AF74" i="1"/>
  <c r="AF75" i="1" s="1"/>
  <c r="AE74" i="1"/>
  <c r="AE75" i="1" s="1"/>
  <c r="AD74" i="1"/>
  <c r="AD75" i="1" s="1"/>
  <c r="AC74" i="1"/>
  <c r="AC75" i="1" s="1"/>
  <c r="AB74" i="1"/>
  <c r="AB75" i="1" s="1"/>
  <c r="AA74" i="1"/>
  <c r="AA75" i="1" s="1"/>
  <c r="Z74" i="1"/>
  <c r="Y74" i="1"/>
  <c r="Y75" i="1" s="1"/>
  <c r="X74" i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4" i="1"/>
  <c r="Q75" i="1" s="1"/>
  <c r="P74" i="1"/>
  <c r="P75" i="1" s="1"/>
  <c r="O74" i="1"/>
  <c r="O75" i="1" s="1"/>
  <c r="N74" i="1"/>
  <c r="N75" i="1" s="1"/>
  <c r="M74" i="1"/>
  <c r="M75" i="1" s="1"/>
  <c r="L74" i="1"/>
  <c r="K74" i="1"/>
  <c r="K75" i="1" s="1"/>
  <c r="J74" i="1"/>
  <c r="J75" i="1" s="1"/>
  <c r="I74" i="1"/>
  <c r="I75" i="1" s="1"/>
  <c r="H74" i="1"/>
  <c r="H75" i="1" s="1"/>
  <c r="G74" i="1"/>
  <c r="G75" i="1" s="1"/>
  <c r="F74" i="1"/>
  <c r="F75" i="1" s="1"/>
  <c r="E74" i="1"/>
  <c r="E75" i="1" s="1"/>
  <c r="D74" i="1"/>
  <c r="D75" i="1" s="1"/>
  <c r="C74" i="1"/>
  <c r="C75" i="1" s="1"/>
  <c r="A74" i="1"/>
  <c r="A75" i="1" s="1"/>
  <c r="AR73" i="1"/>
  <c r="A73" i="1"/>
  <c r="AR72" i="1"/>
  <c r="AI71" i="1"/>
  <c r="AG71" i="1"/>
  <c r="AA71" i="1"/>
  <c r="S71" i="1"/>
  <c r="Q71" i="1"/>
  <c r="K71" i="1"/>
  <c r="C71" i="1"/>
  <c r="AQ70" i="1"/>
  <c r="AQ71" i="1" s="1"/>
  <c r="AJ70" i="1"/>
  <c r="AJ71" i="1" s="1"/>
  <c r="AI70" i="1"/>
  <c r="AH70" i="1"/>
  <c r="AH71" i="1" s="1"/>
  <c r="AG70" i="1"/>
  <c r="AF70" i="1"/>
  <c r="AF71" i="1" s="1"/>
  <c r="AE70" i="1"/>
  <c r="AE71" i="1" s="1"/>
  <c r="AD70" i="1"/>
  <c r="AD71" i="1" s="1"/>
  <c r="AC70" i="1"/>
  <c r="AC71" i="1" s="1"/>
  <c r="AB70" i="1"/>
  <c r="AB71" i="1" s="1"/>
  <c r="AA70" i="1"/>
  <c r="Z70" i="1"/>
  <c r="Z71" i="1" s="1"/>
  <c r="Y70" i="1"/>
  <c r="Y71" i="1" s="1"/>
  <c r="X70" i="1"/>
  <c r="X71" i="1" s="1"/>
  <c r="W70" i="1"/>
  <c r="W71" i="1" s="1"/>
  <c r="V70" i="1"/>
  <c r="V71" i="1" s="1"/>
  <c r="U70" i="1"/>
  <c r="U71" i="1" s="1"/>
  <c r="T70" i="1"/>
  <c r="T71" i="1" s="1"/>
  <c r="S70" i="1"/>
  <c r="R70" i="1"/>
  <c r="R71" i="1" s="1"/>
  <c r="Q70" i="1"/>
  <c r="P70" i="1"/>
  <c r="P71" i="1" s="1"/>
  <c r="O70" i="1"/>
  <c r="O71" i="1" s="1"/>
  <c r="N70" i="1"/>
  <c r="N71" i="1" s="1"/>
  <c r="M70" i="1"/>
  <c r="M71" i="1" s="1"/>
  <c r="L70" i="1"/>
  <c r="L71" i="1" s="1"/>
  <c r="K70" i="1"/>
  <c r="J70" i="1"/>
  <c r="J71" i="1" s="1"/>
  <c r="I70" i="1"/>
  <c r="I71" i="1" s="1"/>
  <c r="H70" i="1"/>
  <c r="H71" i="1" s="1"/>
  <c r="G70" i="1"/>
  <c r="G71" i="1" s="1"/>
  <c r="F70" i="1"/>
  <c r="F71" i="1" s="1"/>
  <c r="E70" i="1"/>
  <c r="E71" i="1" s="1"/>
  <c r="D70" i="1"/>
  <c r="D71" i="1" s="1"/>
  <c r="C70" i="1"/>
  <c r="A70" i="1"/>
  <c r="A71" i="1" s="1"/>
  <c r="AR69" i="1"/>
  <c r="A69" i="1"/>
  <c r="AR68" i="1"/>
  <c r="AH67" i="1"/>
  <c r="AE67" i="1"/>
  <c r="AD67" i="1"/>
  <c r="Z67" i="1"/>
  <c r="N67" i="1"/>
  <c r="K67" i="1"/>
  <c r="J67" i="1"/>
  <c r="AQ66" i="1"/>
  <c r="AQ67" i="1" s="1"/>
  <c r="AJ66" i="1"/>
  <c r="AJ67" i="1" s="1"/>
  <c r="AI66" i="1"/>
  <c r="AI67" i="1" s="1"/>
  <c r="AH66" i="1"/>
  <c r="AG66" i="1"/>
  <c r="AG67" i="1" s="1"/>
  <c r="AF66" i="1"/>
  <c r="AF67" i="1" s="1"/>
  <c r="AE66" i="1"/>
  <c r="AD66" i="1"/>
  <c r="AC66" i="1"/>
  <c r="AC67" i="1" s="1"/>
  <c r="AB66" i="1"/>
  <c r="AB67" i="1" s="1"/>
  <c r="AA66" i="1"/>
  <c r="AA67" i="1" s="1"/>
  <c r="Z66" i="1"/>
  <c r="Y66" i="1"/>
  <c r="Y67" i="1" s="1"/>
  <c r="X66" i="1"/>
  <c r="X67" i="1" s="1"/>
  <c r="W66" i="1"/>
  <c r="W67" i="1" s="1"/>
  <c r="V66" i="1"/>
  <c r="V67" i="1" s="1"/>
  <c r="U66" i="1"/>
  <c r="U67" i="1" s="1"/>
  <c r="T66" i="1"/>
  <c r="T67" i="1" s="1"/>
  <c r="S66" i="1"/>
  <c r="S67" i="1" s="1"/>
  <c r="R66" i="1"/>
  <c r="R67" i="1" s="1"/>
  <c r="Q66" i="1"/>
  <c r="Q67" i="1" s="1"/>
  <c r="P66" i="1"/>
  <c r="P67" i="1" s="1"/>
  <c r="O66" i="1"/>
  <c r="O67" i="1" s="1"/>
  <c r="N66" i="1"/>
  <c r="M66" i="1"/>
  <c r="M67" i="1" s="1"/>
  <c r="L66" i="1"/>
  <c r="L67" i="1" s="1"/>
  <c r="K66" i="1"/>
  <c r="J66" i="1"/>
  <c r="I66" i="1"/>
  <c r="I67" i="1" s="1"/>
  <c r="H66" i="1"/>
  <c r="H67" i="1" s="1"/>
  <c r="G66" i="1"/>
  <c r="G67" i="1" s="1"/>
  <c r="F66" i="1"/>
  <c r="F67" i="1" s="1"/>
  <c r="E66" i="1"/>
  <c r="E67" i="1" s="1"/>
  <c r="D66" i="1"/>
  <c r="D67" i="1" s="1"/>
  <c r="C66" i="1"/>
  <c r="AR65" i="1"/>
  <c r="A65" i="1"/>
  <c r="A66" i="1" s="1"/>
  <c r="A67" i="1" s="1"/>
  <c r="AR64" i="1"/>
  <c r="AI63" i="1"/>
  <c r="AF63" i="1"/>
  <c r="AE63" i="1"/>
  <c r="AA63" i="1"/>
  <c r="X63" i="1"/>
  <c r="W63" i="1"/>
  <c r="Q63" i="1"/>
  <c r="L63" i="1"/>
  <c r="K63" i="1"/>
  <c r="C63" i="1"/>
  <c r="AQ62" i="1"/>
  <c r="AQ63" i="1" s="1"/>
  <c r="AJ62" i="1"/>
  <c r="AJ63" i="1" s="1"/>
  <c r="AI62" i="1"/>
  <c r="AH62" i="1"/>
  <c r="AH63" i="1" s="1"/>
  <c r="AG62" i="1"/>
  <c r="AG63" i="1" s="1"/>
  <c r="AF62" i="1"/>
  <c r="AE62" i="1"/>
  <c r="AD62" i="1"/>
  <c r="AD63" i="1" s="1"/>
  <c r="AC62" i="1"/>
  <c r="AC63" i="1" s="1"/>
  <c r="AB62" i="1"/>
  <c r="AB63" i="1" s="1"/>
  <c r="AA62" i="1"/>
  <c r="Z62" i="1"/>
  <c r="Z63" i="1" s="1"/>
  <c r="Y62" i="1"/>
  <c r="Y63" i="1" s="1"/>
  <c r="X62" i="1"/>
  <c r="W62" i="1"/>
  <c r="V62" i="1"/>
  <c r="V63" i="1" s="1"/>
  <c r="U62" i="1"/>
  <c r="U63" i="1" s="1"/>
  <c r="T62" i="1"/>
  <c r="T63" i="1" s="1"/>
  <c r="S62" i="1"/>
  <c r="S63" i="1" s="1"/>
  <c r="R62" i="1"/>
  <c r="R63" i="1" s="1"/>
  <c r="Q62" i="1"/>
  <c r="P62" i="1"/>
  <c r="P63" i="1" s="1"/>
  <c r="O62" i="1"/>
  <c r="O63" i="1" s="1"/>
  <c r="N62" i="1"/>
  <c r="N63" i="1" s="1"/>
  <c r="M62" i="1"/>
  <c r="M63" i="1" s="1"/>
  <c r="L62" i="1"/>
  <c r="K62" i="1"/>
  <c r="J62" i="1"/>
  <c r="J63" i="1" s="1"/>
  <c r="I62" i="1"/>
  <c r="I63" i="1" s="1"/>
  <c r="H62" i="1"/>
  <c r="H63" i="1" s="1"/>
  <c r="G62" i="1"/>
  <c r="G63" i="1" s="1"/>
  <c r="F62" i="1"/>
  <c r="F63" i="1" s="1"/>
  <c r="E62" i="1"/>
  <c r="E63" i="1" s="1"/>
  <c r="D62" i="1"/>
  <c r="D63" i="1" s="1"/>
  <c r="C62" i="1"/>
  <c r="A62" i="1"/>
  <c r="A63" i="1" s="1"/>
  <c r="AR61" i="1"/>
  <c r="A61" i="1"/>
  <c r="AR60" i="1"/>
  <c r="AJ59" i="1"/>
  <c r="AB59" i="1"/>
  <c r="X59" i="1"/>
  <c r="P59" i="1"/>
  <c r="D59" i="1"/>
  <c r="AQ58" i="1"/>
  <c r="AQ59" i="1" s="1"/>
  <c r="AJ58" i="1"/>
  <c r="AI58" i="1"/>
  <c r="AI59" i="1" s="1"/>
  <c r="AH58" i="1"/>
  <c r="AH59" i="1" s="1"/>
  <c r="AG58" i="1"/>
  <c r="AG59" i="1" s="1"/>
  <c r="AF58" i="1"/>
  <c r="AF59" i="1" s="1"/>
  <c r="AE58" i="1"/>
  <c r="AE59" i="1" s="1"/>
  <c r="AD58" i="1"/>
  <c r="AD59" i="1" s="1"/>
  <c r="AC58" i="1"/>
  <c r="AC59" i="1" s="1"/>
  <c r="AB58" i="1"/>
  <c r="AA58" i="1"/>
  <c r="AA59" i="1" s="1"/>
  <c r="Z58" i="1"/>
  <c r="Z59" i="1" s="1"/>
  <c r="Y58" i="1"/>
  <c r="Y59" i="1" s="1"/>
  <c r="X58" i="1"/>
  <c r="W58" i="1"/>
  <c r="W59" i="1" s="1"/>
  <c r="V58" i="1"/>
  <c r="V59" i="1" s="1"/>
  <c r="U58" i="1"/>
  <c r="U59" i="1" s="1"/>
  <c r="T58" i="1"/>
  <c r="T59" i="1" s="1"/>
  <c r="S58" i="1"/>
  <c r="S59" i="1" s="1"/>
  <c r="R58" i="1"/>
  <c r="R59" i="1" s="1"/>
  <c r="Q58" i="1"/>
  <c r="Q59" i="1" s="1"/>
  <c r="P58" i="1"/>
  <c r="O58" i="1"/>
  <c r="O59" i="1" s="1"/>
  <c r="N58" i="1"/>
  <c r="N59" i="1" s="1"/>
  <c r="M58" i="1"/>
  <c r="M59" i="1" s="1"/>
  <c r="L58" i="1"/>
  <c r="L59" i="1" s="1"/>
  <c r="K58" i="1"/>
  <c r="K59" i="1" s="1"/>
  <c r="J58" i="1"/>
  <c r="J59" i="1" s="1"/>
  <c r="I58" i="1"/>
  <c r="I59" i="1" s="1"/>
  <c r="H58" i="1"/>
  <c r="H59" i="1" s="1"/>
  <c r="G58" i="1"/>
  <c r="G59" i="1" s="1"/>
  <c r="F58" i="1"/>
  <c r="E58" i="1"/>
  <c r="E59" i="1" s="1"/>
  <c r="D58" i="1"/>
  <c r="C58" i="1"/>
  <c r="C59" i="1" s="1"/>
  <c r="A58" i="1"/>
  <c r="A59" i="1" s="1"/>
  <c r="AR57" i="1"/>
  <c r="A57" i="1"/>
  <c r="AR56" i="1"/>
  <c r="AQ55" i="1"/>
  <c r="AG55" i="1"/>
  <c r="Y55" i="1"/>
  <c r="U55" i="1"/>
  <c r="K55" i="1"/>
  <c r="I55" i="1"/>
  <c r="AQ54" i="1"/>
  <c r="AJ54" i="1"/>
  <c r="AJ55" i="1" s="1"/>
  <c r="AI54" i="1"/>
  <c r="AI55" i="1" s="1"/>
  <c r="AH54" i="1"/>
  <c r="AH55" i="1" s="1"/>
  <c r="AG54" i="1"/>
  <c r="AF54" i="1"/>
  <c r="AF55" i="1" s="1"/>
  <c r="AE54" i="1"/>
  <c r="AE55" i="1" s="1"/>
  <c r="AD54" i="1"/>
  <c r="AD55" i="1" s="1"/>
  <c r="AC54" i="1"/>
  <c r="AC55" i="1" s="1"/>
  <c r="AB54" i="1"/>
  <c r="AB55" i="1" s="1"/>
  <c r="AA54" i="1"/>
  <c r="AA55" i="1" s="1"/>
  <c r="Z54" i="1"/>
  <c r="Z55" i="1" s="1"/>
  <c r="Y54" i="1"/>
  <c r="X54" i="1"/>
  <c r="X55" i="1" s="1"/>
  <c r="W54" i="1"/>
  <c r="W55" i="1" s="1"/>
  <c r="V54" i="1"/>
  <c r="V55" i="1" s="1"/>
  <c r="U54" i="1"/>
  <c r="T54" i="1"/>
  <c r="T55" i="1" s="1"/>
  <c r="S54" i="1"/>
  <c r="S55" i="1" s="1"/>
  <c r="R54" i="1"/>
  <c r="R55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J54" i="1"/>
  <c r="J55" i="1" s="1"/>
  <c r="I54" i="1"/>
  <c r="H54" i="1"/>
  <c r="H55" i="1" s="1"/>
  <c r="G54" i="1"/>
  <c r="G55" i="1" s="1"/>
  <c r="F54" i="1"/>
  <c r="F55" i="1" s="1"/>
  <c r="E54" i="1"/>
  <c r="E55" i="1" s="1"/>
  <c r="D54" i="1"/>
  <c r="D55" i="1" s="1"/>
  <c r="C54" i="1"/>
  <c r="C55" i="1" s="1"/>
  <c r="AR53" i="1"/>
  <c r="A53" i="1"/>
  <c r="A54" i="1" s="1"/>
  <c r="A55" i="1" s="1"/>
  <c r="AR52" i="1"/>
  <c r="AE51" i="1"/>
  <c r="AD51" i="1"/>
  <c r="Z51" i="1"/>
  <c r="W51" i="1"/>
  <c r="P51" i="1"/>
  <c r="O51" i="1"/>
  <c r="K51" i="1"/>
  <c r="J51" i="1"/>
  <c r="AQ50" i="1"/>
  <c r="AQ51" i="1" s="1"/>
  <c r="AJ50" i="1"/>
  <c r="AJ51" i="1" s="1"/>
  <c r="AI50" i="1"/>
  <c r="AI51" i="1" s="1"/>
  <c r="AH50" i="1"/>
  <c r="AH51" i="1" s="1"/>
  <c r="AG50" i="1"/>
  <c r="AG51" i="1" s="1"/>
  <c r="AF50" i="1"/>
  <c r="AF51" i="1" s="1"/>
  <c r="AE50" i="1"/>
  <c r="AD50" i="1"/>
  <c r="AC50" i="1"/>
  <c r="AC51" i="1" s="1"/>
  <c r="AB50" i="1"/>
  <c r="AB51" i="1" s="1"/>
  <c r="AA50" i="1"/>
  <c r="AA51" i="1" s="1"/>
  <c r="Z50" i="1"/>
  <c r="Y50" i="1"/>
  <c r="Y51" i="1" s="1"/>
  <c r="X50" i="1"/>
  <c r="X51" i="1" s="1"/>
  <c r="W50" i="1"/>
  <c r="V50" i="1"/>
  <c r="V51" i="1" s="1"/>
  <c r="U50" i="1"/>
  <c r="U51" i="1" s="1"/>
  <c r="T50" i="1"/>
  <c r="T51" i="1" s="1"/>
  <c r="S50" i="1"/>
  <c r="S51" i="1" s="1"/>
  <c r="R50" i="1"/>
  <c r="R51" i="1" s="1"/>
  <c r="Q50" i="1"/>
  <c r="Q51" i="1" s="1"/>
  <c r="P50" i="1"/>
  <c r="O50" i="1"/>
  <c r="N50" i="1"/>
  <c r="N51" i="1" s="1"/>
  <c r="M50" i="1"/>
  <c r="M51" i="1" s="1"/>
  <c r="L50" i="1"/>
  <c r="L51" i="1" s="1"/>
  <c r="K50" i="1"/>
  <c r="J50" i="1"/>
  <c r="I50" i="1"/>
  <c r="I51" i="1" s="1"/>
  <c r="H50" i="1"/>
  <c r="H51" i="1" s="1"/>
  <c r="G50" i="1"/>
  <c r="G51" i="1" s="1"/>
  <c r="F50" i="1"/>
  <c r="F51" i="1" s="1"/>
  <c r="E50" i="1"/>
  <c r="E51" i="1" s="1"/>
  <c r="D50" i="1"/>
  <c r="D51" i="1" s="1"/>
  <c r="C50" i="1"/>
  <c r="C51" i="1" s="1"/>
  <c r="AR49" i="1"/>
  <c r="A49" i="1"/>
  <c r="A50" i="1" s="1"/>
  <c r="A51" i="1" s="1"/>
  <c r="AR48" i="1"/>
  <c r="AE47" i="1"/>
  <c r="AC47" i="1"/>
  <c r="O47" i="1"/>
  <c r="M47" i="1"/>
  <c r="AQ46" i="1"/>
  <c r="AQ47" i="1" s="1"/>
  <c r="AJ46" i="1"/>
  <c r="AJ47" i="1" s="1"/>
  <c r="AI46" i="1"/>
  <c r="AI47" i="1" s="1"/>
  <c r="AH46" i="1"/>
  <c r="AH47" i="1" s="1"/>
  <c r="AG46" i="1"/>
  <c r="AG47" i="1" s="1"/>
  <c r="AF46" i="1"/>
  <c r="AF47" i="1" s="1"/>
  <c r="AE46" i="1"/>
  <c r="AD46" i="1"/>
  <c r="AD47" i="1" s="1"/>
  <c r="AC46" i="1"/>
  <c r="AB46" i="1"/>
  <c r="AB47" i="1" s="1"/>
  <c r="AA46" i="1"/>
  <c r="AA47" i="1" s="1"/>
  <c r="Z46" i="1"/>
  <c r="Z47" i="1" s="1"/>
  <c r="Y46" i="1"/>
  <c r="Y47" i="1" s="1"/>
  <c r="X46" i="1"/>
  <c r="X47" i="1" s="1"/>
  <c r="W46" i="1"/>
  <c r="W47" i="1" s="1"/>
  <c r="V46" i="1"/>
  <c r="V47" i="1" s="1"/>
  <c r="U46" i="1"/>
  <c r="U47" i="1" s="1"/>
  <c r="T46" i="1"/>
  <c r="T47" i="1" s="1"/>
  <c r="S46" i="1"/>
  <c r="S47" i="1" s="1"/>
  <c r="R46" i="1"/>
  <c r="R47" i="1" s="1"/>
  <c r="Q46" i="1"/>
  <c r="Q47" i="1" s="1"/>
  <c r="P46" i="1"/>
  <c r="P47" i="1" s="1"/>
  <c r="O46" i="1"/>
  <c r="N46" i="1"/>
  <c r="N47" i="1" s="1"/>
  <c r="M46" i="1"/>
  <c r="L46" i="1"/>
  <c r="L47" i="1" s="1"/>
  <c r="K46" i="1"/>
  <c r="K47" i="1" s="1"/>
  <c r="J46" i="1"/>
  <c r="J47" i="1" s="1"/>
  <c r="I46" i="1"/>
  <c r="I47" i="1" s="1"/>
  <c r="H46" i="1"/>
  <c r="H47" i="1" s="1"/>
  <c r="G46" i="1"/>
  <c r="G47" i="1" s="1"/>
  <c r="F46" i="1"/>
  <c r="F47" i="1" s="1"/>
  <c r="E46" i="1"/>
  <c r="E47" i="1" s="1"/>
  <c r="D46" i="1"/>
  <c r="D47" i="1" s="1"/>
  <c r="C46" i="1"/>
  <c r="C47" i="1" s="1"/>
  <c r="AR45" i="1"/>
  <c r="A45" i="1"/>
  <c r="A46" i="1" s="1"/>
  <c r="A47" i="1" s="1"/>
  <c r="AR44" i="1"/>
  <c r="AJ43" i="1"/>
  <c r="AH43" i="1"/>
  <c r="AF43" i="1"/>
  <c r="AD43" i="1"/>
  <c r="Q43" i="1"/>
  <c r="AQ42" i="1"/>
  <c r="AQ43" i="1" s="1"/>
  <c r="AJ42" i="1"/>
  <c r="AI42" i="1"/>
  <c r="AI43" i="1" s="1"/>
  <c r="AH42" i="1"/>
  <c r="AG42" i="1"/>
  <c r="AG43" i="1" s="1"/>
  <c r="AF42" i="1"/>
  <c r="AE42" i="1"/>
  <c r="AE43" i="1" s="1"/>
  <c r="AD42" i="1"/>
  <c r="AC42" i="1"/>
  <c r="AC43" i="1" s="1"/>
  <c r="AB42" i="1"/>
  <c r="AB43" i="1" s="1"/>
  <c r="AA42" i="1"/>
  <c r="AA43" i="1" s="1"/>
  <c r="Z42" i="1"/>
  <c r="Z43" i="1" s="1"/>
  <c r="Y42" i="1"/>
  <c r="Y43" i="1" s="1"/>
  <c r="X42" i="1"/>
  <c r="X43" i="1" s="1"/>
  <c r="W42" i="1"/>
  <c r="W43" i="1" s="1"/>
  <c r="V42" i="1"/>
  <c r="V43" i="1" s="1"/>
  <c r="U42" i="1"/>
  <c r="U43" i="1" s="1"/>
  <c r="T42" i="1"/>
  <c r="T43" i="1" s="1"/>
  <c r="S42" i="1"/>
  <c r="S43" i="1" s="1"/>
  <c r="R42" i="1"/>
  <c r="R43" i="1" s="1"/>
  <c r="Q42" i="1"/>
  <c r="P42" i="1"/>
  <c r="P43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I42" i="1"/>
  <c r="I43" i="1" s="1"/>
  <c r="H42" i="1"/>
  <c r="H43" i="1" s="1"/>
  <c r="G42" i="1"/>
  <c r="G43" i="1" s="1"/>
  <c r="F42" i="1"/>
  <c r="F43" i="1" s="1"/>
  <c r="E42" i="1"/>
  <c r="E43" i="1" s="1"/>
  <c r="D42" i="1"/>
  <c r="D43" i="1" s="1"/>
  <c r="C42" i="1"/>
  <c r="C43" i="1" s="1"/>
  <c r="AR41" i="1"/>
  <c r="A41" i="1"/>
  <c r="A42" i="1" s="1"/>
  <c r="A43" i="1" s="1"/>
  <c r="AR40" i="1"/>
  <c r="S39" i="1"/>
  <c r="O39" i="1"/>
  <c r="K39" i="1"/>
  <c r="G39" i="1"/>
  <c r="C39" i="1"/>
  <c r="AQ38" i="1"/>
  <c r="AQ39" i="1" s="1"/>
  <c r="AJ38" i="1"/>
  <c r="AJ39" i="1" s="1"/>
  <c r="AI38" i="1"/>
  <c r="AI39" i="1" s="1"/>
  <c r="AH38" i="1"/>
  <c r="AH39" i="1" s="1"/>
  <c r="AG38" i="1"/>
  <c r="AG39" i="1" s="1"/>
  <c r="AF38" i="1"/>
  <c r="AF39" i="1" s="1"/>
  <c r="AE38" i="1"/>
  <c r="AE39" i="1" s="1"/>
  <c r="AD38" i="1"/>
  <c r="AD39" i="1" s="1"/>
  <c r="AC38" i="1"/>
  <c r="AC39" i="1" s="1"/>
  <c r="AB38" i="1"/>
  <c r="AB39" i="1" s="1"/>
  <c r="AA38" i="1"/>
  <c r="AA39" i="1" s="1"/>
  <c r="Z38" i="1"/>
  <c r="Z39" i="1" s="1"/>
  <c r="Y38" i="1"/>
  <c r="Y39" i="1" s="1"/>
  <c r="X38" i="1"/>
  <c r="X39" i="1" s="1"/>
  <c r="W38" i="1"/>
  <c r="W39" i="1" s="1"/>
  <c r="V38" i="1"/>
  <c r="V39" i="1" s="1"/>
  <c r="U38" i="1"/>
  <c r="U39" i="1" s="1"/>
  <c r="T38" i="1"/>
  <c r="T39" i="1" s="1"/>
  <c r="S38" i="1"/>
  <c r="R38" i="1"/>
  <c r="R39" i="1" s="1"/>
  <c r="Q38" i="1"/>
  <c r="Q39" i="1" s="1"/>
  <c r="P38" i="1"/>
  <c r="P39" i="1" s="1"/>
  <c r="O38" i="1"/>
  <c r="N38" i="1"/>
  <c r="N39" i="1" s="1"/>
  <c r="M38" i="1"/>
  <c r="M39" i="1" s="1"/>
  <c r="L38" i="1"/>
  <c r="L39" i="1" s="1"/>
  <c r="K38" i="1"/>
  <c r="J38" i="1"/>
  <c r="J39" i="1" s="1"/>
  <c r="I38" i="1"/>
  <c r="I39" i="1" s="1"/>
  <c r="H38" i="1"/>
  <c r="H39" i="1" s="1"/>
  <c r="G38" i="1"/>
  <c r="F38" i="1"/>
  <c r="F39" i="1" s="1"/>
  <c r="E38" i="1"/>
  <c r="E39" i="1" s="1"/>
  <c r="D38" i="1"/>
  <c r="D39" i="1" s="1"/>
  <c r="C38" i="1"/>
  <c r="AR37" i="1"/>
  <c r="A37" i="1"/>
  <c r="A38" i="1" s="1"/>
  <c r="A39" i="1" s="1"/>
  <c r="AR36" i="1"/>
  <c r="AI35" i="1"/>
  <c r="AF35" i="1"/>
  <c r="AE35" i="1"/>
  <c r="AA35" i="1"/>
  <c r="W35" i="1"/>
  <c r="S35" i="1"/>
  <c r="P35" i="1"/>
  <c r="O35" i="1"/>
  <c r="K35" i="1"/>
  <c r="G35" i="1"/>
  <c r="C35" i="1"/>
  <c r="AQ34" i="1"/>
  <c r="AQ35" i="1" s="1"/>
  <c r="AJ34" i="1"/>
  <c r="AJ35" i="1" s="1"/>
  <c r="AI34" i="1"/>
  <c r="AH34" i="1"/>
  <c r="AH35" i="1" s="1"/>
  <c r="AG34" i="1"/>
  <c r="AG35" i="1" s="1"/>
  <c r="AF34" i="1"/>
  <c r="AE34" i="1"/>
  <c r="AD34" i="1"/>
  <c r="AD35" i="1" s="1"/>
  <c r="AC34" i="1"/>
  <c r="AC35" i="1" s="1"/>
  <c r="AB34" i="1"/>
  <c r="AB35" i="1" s="1"/>
  <c r="AA34" i="1"/>
  <c r="Z34" i="1"/>
  <c r="Z35" i="1" s="1"/>
  <c r="Y34" i="1"/>
  <c r="Y35" i="1" s="1"/>
  <c r="X34" i="1"/>
  <c r="X35" i="1" s="1"/>
  <c r="W34" i="1"/>
  <c r="V34" i="1"/>
  <c r="V35" i="1" s="1"/>
  <c r="U34" i="1"/>
  <c r="U35" i="1" s="1"/>
  <c r="T34" i="1"/>
  <c r="T35" i="1" s="1"/>
  <c r="S34" i="1"/>
  <c r="R34" i="1"/>
  <c r="R35" i="1" s="1"/>
  <c r="Q34" i="1"/>
  <c r="Q35" i="1" s="1"/>
  <c r="P34" i="1"/>
  <c r="O34" i="1"/>
  <c r="N34" i="1"/>
  <c r="N35" i="1" s="1"/>
  <c r="M34" i="1"/>
  <c r="M35" i="1" s="1"/>
  <c r="L34" i="1"/>
  <c r="L35" i="1" s="1"/>
  <c r="K34" i="1"/>
  <c r="J34" i="1"/>
  <c r="J35" i="1" s="1"/>
  <c r="I34" i="1"/>
  <c r="I35" i="1" s="1"/>
  <c r="H34" i="1"/>
  <c r="H35" i="1" s="1"/>
  <c r="G34" i="1"/>
  <c r="F34" i="1"/>
  <c r="F35" i="1" s="1"/>
  <c r="E34" i="1"/>
  <c r="E35" i="1" s="1"/>
  <c r="D34" i="1"/>
  <c r="C34" i="1"/>
  <c r="A34" i="1"/>
  <c r="A35" i="1" s="1"/>
  <c r="AR33" i="1"/>
  <c r="A33" i="1"/>
  <c r="AR32" i="1"/>
  <c r="AQ31" i="1"/>
  <c r="AJ31" i="1"/>
  <c r="AC31" i="1"/>
  <c r="AB31" i="1"/>
  <c r="U31" i="1"/>
  <c r="T31" i="1"/>
  <c r="M31" i="1"/>
  <c r="L31" i="1"/>
  <c r="E31" i="1"/>
  <c r="D31" i="1"/>
  <c r="AQ30" i="1"/>
  <c r="AJ30" i="1"/>
  <c r="AI30" i="1"/>
  <c r="AI31" i="1" s="1"/>
  <c r="AH30" i="1"/>
  <c r="AH31" i="1" s="1"/>
  <c r="AG30" i="1"/>
  <c r="AG31" i="1" s="1"/>
  <c r="AF30" i="1"/>
  <c r="AF31" i="1" s="1"/>
  <c r="AE30" i="1"/>
  <c r="AE31" i="1" s="1"/>
  <c r="AD30" i="1"/>
  <c r="AD31" i="1" s="1"/>
  <c r="AC30" i="1"/>
  <c r="AB30" i="1"/>
  <c r="AA30" i="1"/>
  <c r="AA31" i="1" s="1"/>
  <c r="Z30" i="1"/>
  <c r="Z31" i="1" s="1"/>
  <c r="Y30" i="1"/>
  <c r="Y31" i="1" s="1"/>
  <c r="X30" i="1"/>
  <c r="X31" i="1" s="1"/>
  <c r="W30" i="1"/>
  <c r="W31" i="1" s="1"/>
  <c r="V30" i="1"/>
  <c r="V31" i="1" s="1"/>
  <c r="U30" i="1"/>
  <c r="T30" i="1"/>
  <c r="S30" i="1"/>
  <c r="S31" i="1" s="1"/>
  <c r="R30" i="1"/>
  <c r="R31" i="1" s="1"/>
  <c r="Q30" i="1"/>
  <c r="Q31" i="1" s="1"/>
  <c r="P30" i="1"/>
  <c r="P31" i="1" s="1"/>
  <c r="O30" i="1"/>
  <c r="O31" i="1" s="1"/>
  <c r="N30" i="1"/>
  <c r="N31" i="1" s="1"/>
  <c r="M30" i="1"/>
  <c r="L30" i="1"/>
  <c r="K30" i="1"/>
  <c r="K31" i="1" s="1"/>
  <c r="J30" i="1"/>
  <c r="J31" i="1" s="1"/>
  <c r="I30" i="1"/>
  <c r="I31" i="1" s="1"/>
  <c r="H30" i="1"/>
  <c r="H31" i="1" s="1"/>
  <c r="G30" i="1"/>
  <c r="G31" i="1" s="1"/>
  <c r="F30" i="1"/>
  <c r="F31" i="1" s="1"/>
  <c r="E30" i="1"/>
  <c r="D30" i="1"/>
  <c r="C30" i="1"/>
  <c r="C31" i="1" s="1"/>
  <c r="A30" i="1"/>
  <c r="A31" i="1" s="1"/>
  <c r="AR29" i="1"/>
  <c r="A29" i="1"/>
  <c r="AR28" i="1"/>
  <c r="AQ27" i="1"/>
  <c r="AD27" i="1"/>
  <c r="AC27" i="1"/>
  <c r="V27" i="1"/>
  <c r="U27" i="1"/>
  <c r="N27" i="1"/>
  <c r="M27" i="1"/>
  <c r="F27" i="1"/>
  <c r="E27" i="1"/>
  <c r="AQ26" i="1"/>
  <c r="AJ26" i="1"/>
  <c r="AJ27" i="1" s="1"/>
  <c r="AI26" i="1"/>
  <c r="AI27" i="1" s="1"/>
  <c r="AH26" i="1"/>
  <c r="AH27" i="1" s="1"/>
  <c r="AG26" i="1"/>
  <c r="AG27" i="1" s="1"/>
  <c r="AF26" i="1"/>
  <c r="AF27" i="1" s="1"/>
  <c r="AE26" i="1"/>
  <c r="AE27" i="1" s="1"/>
  <c r="AD26" i="1"/>
  <c r="AC26" i="1"/>
  <c r="AB26" i="1"/>
  <c r="AB27" i="1" s="1"/>
  <c r="AA26" i="1"/>
  <c r="AA27" i="1" s="1"/>
  <c r="Z26" i="1"/>
  <c r="Z27" i="1" s="1"/>
  <c r="Y26" i="1"/>
  <c r="Y27" i="1" s="1"/>
  <c r="X26" i="1"/>
  <c r="X27" i="1" s="1"/>
  <c r="W26" i="1"/>
  <c r="W27" i="1" s="1"/>
  <c r="V26" i="1"/>
  <c r="U26" i="1"/>
  <c r="T26" i="1"/>
  <c r="T27" i="1" s="1"/>
  <c r="S26" i="1"/>
  <c r="S27" i="1" s="1"/>
  <c r="R26" i="1"/>
  <c r="R27" i="1" s="1"/>
  <c r="Q26" i="1"/>
  <c r="Q27" i="1" s="1"/>
  <c r="P26" i="1"/>
  <c r="P27" i="1" s="1"/>
  <c r="O26" i="1"/>
  <c r="O27" i="1" s="1"/>
  <c r="N26" i="1"/>
  <c r="M26" i="1"/>
  <c r="L26" i="1"/>
  <c r="L27" i="1" s="1"/>
  <c r="K26" i="1"/>
  <c r="K27" i="1" s="1"/>
  <c r="J26" i="1"/>
  <c r="J27" i="1" s="1"/>
  <c r="I26" i="1"/>
  <c r="I27" i="1" s="1"/>
  <c r="H26" i="1"/>
  <c r="H27" i="1" s="1"/>
  <c r="G26" i="1"/>
  <c r="G27" i="1" s="1"/>
  <c r="F26" i="1"/>
  <c r="E26" i="1"/>
  <c r="D26" i="1"/>
  <c r="D27" i="1" s="1"/>
  <c r="C26" i="1"/>
  <c r="C27" i="1" s="1"/>
  <c r="AR25" i="1"/>
  <c r="A25" i="1"/>
  <c r="A26" i="1" s="1"/>
  <c r="A27" i="1" s="1"/>
  <c r="AR24" i="1"/>
  <c r="AE23" i="1"/>
  <c r="AD23" i="1"/>
  <c r="W23" i="1"/>
  <c r="V23" i="1"/>
  <c r="O23" i="1"/>
  <c r="N23" i="1"/>
  <c r="G23" i="1"/>
  <c r="F23" i="1"/>
  <c r="AQ22" i="1"/>
  <c r="AQ23" i="1" s="1"/>
  <c r="AJ22" i="1"/>
  <c r="AJ23" i="1" s="1"/>
  <c r="AI22" i="1"/>
  <c r="AI23" i="1" s="1"/>
  <c r="AH22" i="1"/>
  <c r="AH23" i="1" s="1"/>
  <c r="AG22" i="1"/>
  <c r="AG23" i="1" s="1"/>
  <c r="AF22" i="1"/>
  <c r="AF23" i="1" s="1"/>
  <c r="AE22" i="1"/>
  <c r="AD22" i="1"/>
  <c r="AC22" i="1"/>
  <c r="AC23" i="1" s="1"/>
  <c r="AB22" i="1"/>
  <c r="AB23" i="1" s="1"/>
  <c r="AA22" i="1"/>
  <c r="AA23" i="1" s="1"/>
  <c r="Z22" i="1"/>
  <c r="Z23" i="1" s="1"/>
  <c r="Y22" i="1"/>
  <c r="Y23" i="1" s="1"/>
  <c r="X22" i="1"/>
  <c r="X23" i="1" s="1"/>
  <c r="W22" i="1"/>
  <c r="V22" i="1"/>
  <c r="U22" i="1"/>
  <c r="U23" i="1" s="1"/>
  <c r="T22" i="1"/>
  <c r="T23" i="1" s="1"/>
  <c r="S22" i="1"/>
  <c r="S23" i="1" s="1"/>
  <c r="R22" i="1"/>
  <c r="R23" i="1" s="1"/>
  <c r="Q22" i="1"/>
  <c r="Q23" i="1" s="1"/>
  <c r="P22" i="1"/>
  <c r="P23" i="1" s="1"/>
  <c r="O22" i="1"/>
  <c r="N22" i="1"/>
  <c r="M22" i="1"/>
  <c r="M23" i="1" s="1"/>
  <c r="L22" i="1"/>
  <c r="L23" i="1" s="1"/>
  <c r="K22" i="1"/>
  <c r="K23" i="1" s="1"/>
  <c r="J22" i="1"/>
  <c r="J23" i="1" s="1"/>
  <c r="I22" i="1"/>
  <c r="I23" i="1" s="1"/>
  <c r="H22" i="1"/>
  <c r="H23" i="1" s="1"/>
  <c r="G22" i="1"/>
  <c r="F22" i="1"/>
  <c r="E22" i="1"/>
  <c r="E23" i="1" s="1"/>
  <c r="D22" i="1"/>
  <c r="D23" i="1" s="1"/>
  <c r="C22" i="1"/>
  <c r="C23" i="1" s="1"/>
  <c r="AR21" i="1"/>
  <c r="A21" i="1"/>
  <c r="A22" i="1" s="1"/>
  <c r="A23" i="1" s="1"/>
  <c r="AR20" i="1"/>
  <c r="AE19" i="1"/>
  <c r="W19" i="1"/>
  <c r="O19" i="1"/>
  <c r="G19" i="1"/>
  <c r="AQ18" i="1"/>
  <c r="AQ19" i="1" s="1"/>
  <c r="AJ18" i="1"/>
  <c r="AJ19" i="1" s="1"/>
  <c r="AI18" i="1"/>
  <c r="AI19" i="1" s="1"/>
  <c r="AH18" i="1"/>
  <c r="AH19" i="1" s="1"/>
  <c r="AG18" i="1"/>
  <c r="AG19" i="1" s="1"/>
  <c r="AF18" i="1"/>
  <c r="AF19" i="1" s="1"/>
  <c r="AE18" i="1"/>
  <c r="AD18" i="1"/>
  <c r="AD19" i="1" s="1"/>
  <c r="AC18" i="1"/>
  <c r="AC19" i="1" s="1"/>
  <c r="AB18" i="1"/>
  <c r="AB19" i="1" s="1"/>
  <c r="AA18" i="1"/>
  <c r="AA19" i="1" s="1"/>
  <c r="Z18" i="1"/>
  <c r="Z19" i="1" s="1"/>
  <c r="Y18" i="1"/>
  <c r="Y19" i="1" s="1"/>
  <c r="X18" i="1"/>
  <c r="X19" i="1" s="1"/>
  <c r="W18" i="1"/>
  <c r="V18" i="1"/>
  <c r="V19" i="1" s="1"/>
  <c r="U18" i="1"/>
  <c r="U19" i="1" s="1"/>
  <c r="T18" i="1"/>
  <c r="T19" i="1" s="1"/>
  <c r="S18" i="1"/>
  <c r="S19" i="1" s="1"/>
  <c r="R18" i="1"/>
  <c r="R19" i="1" s="1"/>
  <c r="Q18" i="1"/>
  <c r="Q19" i="1" s="1"/>
  <c r="P18" i="1"/>
  <c r="P19" i="1" s="1"/>
  <c r="O18" i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F18" i="1"/>
  <c r="F19" i="1" s="1"/>
  <c r="E18" i="1"/>
  <c r="E19" i="1" s="1"/>
  <c r="D18" i="1"/>
  <c r="AR18" i="1" s="1"/>
  <c r="AR19" i="1" s="1"/>
  <c r="C18" i="1"/>
  <c r="C19" i="1" s="1"/>
  <c r="AR17" i="1"/>
  <c r="A17" i="1"/>
  <c r="A18" i="1" s="1"/>
  <c r="A19" i="1" s="1"/>
  <c r="AR16" i="1"/>
  <c r="AQ15" i="1"/>
  <c r="AF15" i="1"/>
  <c r="AC15" i="1"/>
  <c r="U15" i="1"/>
  <c r="P15" i="1"/>
  <c r="M15" i="1"/>
  <c r="E15" i="1"/>
  <c r="AQ14" i="1"/>
  <c r="AJ14" i="1"/>
  <c r="AJ15" i="1" s="1"/>
  <c r="AI14" i="1"/>
  <c r="AI15" i="1" s="1"/>
  <c r="AH14" i="1"/>
  <c r="AH15" i="1" s="1"/>
  <c r="AG14" i="1"/>
  <c r="AG15" i="1" s="1"/>
  <c r="AF14" i="1"/>
  <c r="AE14" i="1"/>
  <c r="AE15" i="1" s="1"/>
  <c r="AD14" i="1"/>
  <c r="AD15" i="1" s="1"/>
  <c r="AC14" i="1"/>
  <c r="AB14" i="1"/>
  <c r="AB15" i="1" s="1"/>
  <c r="AA14" i="1"/>
  <c r="AA15" i="1" s="1"/>
  <c r="Z14" i="1"/>
  <c r="Z15" i="1" s="1"/>
  <c r="Y14" i="1"/>
  <c r="Y15" i="1" s="1"/>
  <c r="X14" i="1"/>
  <c r="X15" i="1" s="1"/>
  <c r="W14" i="1"/>
  <c r="W15" i="1" s="1"/>
  <c r="V14" i="1"/>
  <c r="V15" i="1" s="1"/>
  <c r="U14" i="1"/>
  <c r="T14" i="1"/>
  <c r="T15" i="1" s="1"/>
  <c r="S14" i="1"/>
  <c r="S15" i="1" s="1"/>
  <c r="R14" i="1"/>
  <c r="R15" i="1" s="1"/>
  <c r="Q14" i="1"/>
  <c r="Q15" i="1" s="1"/>
  <c r="P14" i="1"/>
  <c r="O14" i="1"/>
  <c r="O15" i="1" s="1"/>
  <c r="N14" i="1"/>
  <c r="N15" i="1" s="1"/>
  <c r="M14" i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D14" i="1"/>
  <c r="D15" i="1" s="1"/>
  <c r="C14" i="1"/>
  <c r="C15" i="1" s="1"/>
  <c r="AR13" i="1"/>
  <c r="A13" i="1"/>
  <c r="A14" i="1" s="1"/>
  <c r="A15" i="1" s="1"/>
  <c r="AR12" i="1"/>
  <c r="AG11" i="1"/>
  <c r="Y11" i="1"/>
  <c r="M11" i="1"/>
  <c r="AQ10" i="1"/>
  <c r="AQ11" i="1" s="1"/>
  <c r="AJ10" i="1"/>
  <c r="AJ11" i="1" s="1"/>
  <c r="AI10" i="1"/>
  <c r="AI11" i="1" s="1"/>
  <c r="AH10" i="1"/>
  <c r="AH11" i="1" s="1"/>
  <c r="AG10" i="1"/>
  <c r="AF10" i="1"/>
  <c r="AF11" i="1" s="1"/>
  <c r="AE10" i="1"/>
  <c r="AE11" i="1" s="1"/>
  <c r="AD10" i="1"/>
  <c r="AD11" i="1" s="1"/>
  <c r="AC10" i="1"/>
  <c r="AC11" i="1" s="1"/>
  <c r="AB10" i="1"/>
  <c r="AB11" i="1" s="1"/>
  <c r="AA10" i="1"/>
  <c r="AA11" i="1" s="1"/>
  <c r="Z10" i="1"/>
  <c r="Z11" i="1" s="1"/>
  <c r="Y10" i="1"/>
  <c r="X10" i="1"/>
  <c r="X11" i="1" s="1"/>
  <c r="W10" i="1"/>
  <c r="W11" i="1" s="1"/>
  <c r="V10" i="1"/>
  <c r="V11" i="1" s="1"/>
  <c r="U10" i="1"/>
  <c r="U11" i="1" s="1"/>
  <c r="T10" i="1"/>
  <c r="T11" i="1" s="1"/>
  <c r="S10" i="1"/>
  <c r="S11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C10" i="1"/>
  <c r="C11" i="1" s="1"/>
  <c r="A10" i="1"/>
  <c r="A11" i="1" s="1"/>
  <c r="AR9" i="1"/>
  <c r="A9" i="1"/>
  <c r="AR8" i="1"/>
  <c r="AQ6" i="1"/>
  <c r="AQ7" i="1" s="1"/>
  <c r="AJ6" i="1"/>
  <c r="AJ7" i="1" s="1"/>
  <c r="AI6" i="1"/>
  <c r="AI7" i="1" s="1"/>
  <c r="AH6" i="1"/>
  <c r="AH7" i="1" s="1"/>
  <c r="N7" i="1"/>
  <c r="X6" i="1"/>
  <c r="X7" i="1" s="1"/>
  <c r="W6" i="1"/>
  <c r="W7" i="1" s="1"/>
  <c r="V6" i="1"/>
  <c r="V7" i="1" s="1"/>
  <c r="U6" i="1"/>
  <c r="U7" i="1" s="1"/>
  <c r="T6" i="1"/>
  <c r="T7" i="1" s="1"/>
  <c r="S6" i="1"/>
  <c r="S7" i="1" s="1"/>
  <c r="R6" i="1"/>
  <c r="R7" i="1" s="1"/>
  <c r="Q6" i="1"/>
  <c r="Q7" i="1" s="1"/>
  <c r="P6" i="1"/>
  <c r="P7" i="1" s="1"/>
  <c r="O6" i="1"/>
  <c r="O7" i="1" s="1"/>
  <c r="N6" i="1"/>
  <c r="M6" i="1"/>
  <c r="M7" i="1" s="1"/>
  <c r="L6" i="1"/>
  <c r="L7" i="1" s="1"/>
  <c r="K6" i="1"/>
  <c r="K7" i="1" s="1"/>
  <c r="J6" i="1"/>
  <c r="J7" i="1" s="1"/>
  <c r="I6" i="1"/>
  <c r="I7" i="1" s="1"/>
  <c r="H6" i="1"/>
  <c r="H7" i="1" s="1"/>
  <c r="G6" i="1"/>
  <c r="G7" i="1" s="1"/>
  <c r="F6" i="1"/>
  <c r="F7" i="1" s="1"/>
  <c r="E6" i="1"/>
  <c r="E7" i="1" s="1"/>
  <c r="D6" i="1"/>
  <c r="D7" i="1" s="1"/>
  <c r="C6" i="1"/>
  <c r="C7" i="1" s="1"/>
  <c r="AR86" i="1" l="1"/>
  <c r="AR87" i="1" s="1"/>
  <c r="AR38" i="1"/>
  <c r="AR39" i="1" s="1"/>
  <c r="AR242" i="1"/>
  <c r="AR243" i="1" s="1"/>
  <c r="AR34" i="1"/>
  <c r="AR35" i="1" s="1"/>
  <c r="AR98" i="1"/>
  <c r="AR99" i="1" s="1"/>
  <c r="AR182" i="1"/>
  <c r="AR183" i="1" s="1"/>
  <c r="AR202" i="1"/>
  <c r="AR203" i="1" s="1"/>
  <c r="D19" i="1"/>
  <c r="C87" i="1"/>
  <c r="AR230" i="1"/>
  <c r="AR231" i="1" s="1"/>
  <c r="AR58" i="1"/>
  <c r="AR59" i="1" s="1"/>
  <c r="AR118" i="1"/>
  <c r="AR119" i="1" s="1"/>
  <c r="AR206" i="1"/>
  <c r="AR207" i="1" s="1"/>
  <c r="D35" i="1"/>
  <c r="AR190" i="1"/>
  <c r="AR191" i="1" s="1"/>
  <c r="AR214" i="1"/>
  <c r="AR215" i="1" s="1"/>
  <c r="AR194" i="1"/>
  <c r="AR195" i="1" s="1"/>
  <c r="C231" i="1"/>
  <c r="AR22" i="1"/>
  <c r="AR23" i="1" s="1"/>
  <c r="AR82" i="1"/>
  <c r="AR83" i="1" s="1"/>
  <c r="AR562" i="1"/>
  <c r="AR563" i="1" s="1"/>
  <c r="AR354" i="1"/>
  <c r="AR355" i="1" s="1"/>
  <c r="AR470" i="1"/>
  <c r="AR471" i="1" s="1"/>
  <c r="AR314" i="1"/>
  <c r="AR315" i="1" s="1"/>
  <c r="C355" i="1"/>
  <c r="AR570" i="1"/>
  <c r="AR571" i="1" s="1"/>
  <c r="AR338" i="1"/>
  <c r="AR339" i="1" s="1"/>
  <c r="AR30" i="1"/>
  <c r="AR31" i="1" s="1"/>
  <c r="AR70" i="1"/>
  <c r="AR71" i="1" s="1"/>
  <c r="AR78" i="1"/>
  <c r="AR79" i="1" s="1"/>
  <c r="AR90" i="1"/>
  <c r="AR91" i="1" s="1"/>
  <c r="AR114" i="1"/>
  <c r="AR115" i="1" s="1"/>
  <c r="C119" i="1"/>
  <c r="AR26" i="1"/>
  <c r="AR27" i="1" s="1"/>
  <c r="AR42" i="1"/>
  <c r="AR43" i="1" s="1"/>
  <c r="AR66" i="1"/>
  <c r="AR67" i="1" s="1"/>
  <c r="AR102" i="1"/>
  <c r="AR103" i="1" s="1"/>
  <c r="AR110" i="1"/>
  <c r="AR111" i="1" s="1"/>
  <c r="AR54" i="1"/>
  <c r="AR55" i="1" s="1"/>
  <c r="F59" i="1"/>
  <c r="AR62" i="1"/>
  <c r="AR63" i="1" s="1"/>
  <c r="C83" i="1"/>
  <c r="AR122" i="1"/>
  <c r="AR123" i="1" s="1"/>
  <c r="AR146" i="1"/>
  <c r="AR147" i="1" s="1"/>
  <c r="AR14" i="1"/>
  <c r="AR15" i="1" s="1"/>
  <c r="AR74" i="1"/>
  <c r="AR75" i="1" s="1"/>
  <c r="AR138" i="1"/>
  <c r="AR139" i="1" s="1"/>
  <c r="AR50" i="1"/>
  <c r="AR51" i="1" s="1"/>
  <c r="AR94" i="1"/>
  <c r="AR95" i="1" s="1"/>
  <c r="C115" i="1"/>
  <c r="AR142" i="1"/>
  <c r="AR143" i="1" s="1"/>
  <c r="E143" i="1"/>
  <c r="AR10" i="1"/>
  <c r="AR11" i="1" s="1"/>
  <c r="AR46" i="1"/>
  <c r="AR47" i="1" s="1"/>
  <c r="C67" i="1"/>
  <c r="AR106" i="1"/>
  <c r="AR107" i="1" s="1"/>
  <c r="AR130" i="1"/>
  <c r="AR131" i="1" s="1"/>
  <c r="AR126" i="1"/>
  <c r="AR127" i="1" s="1"/>
  <c r="C135" i="1"/>
  <c r="AR134" i="1"/>
  <c r="AR135" i="1" s="1"/>
  <c r="C99" i="1"/>
  <c r="AR158" i="1"/>
  <c r="AR159" i="1" s="1"/>
  <c r="AR154" i="1"/>
  <c r="AR155" i="1" s="1"/>
  <c r="F207" i="1"/>
  <c r="F163" i="1"/>
  <c r="AR166" i="1"/>
  <c r="AR167" i="1" s="1"/>
  <c r="E183" i="1"/>
  <c r="AR178" i="1"/>
  <c r="AR179" i="1" s="1"/>
  <c r="AR186" i="1"/>
  <c r="AR187" i="1" s="1"/>
  <c r="AR198" i="1"/>
  <c r="AR199" i="1" s="1"/>
  <c r="AR150" i="1"/>
  <c r="AR151" i="1" s="1"/>
  <c r="AR174" i="1"/>
  <c r="AR175" i="1" s="1"/>
  <c r="C203" i="1"/>
  <c r="D215" i="1"/>
  <c r="AR218" i="1"/>
  <c r="AR219" i="1" s="1"/>
  <c r="C219" i="1"/>
  <c r="AR170" i="1"/>
  <c r="AR171" i="1" s="1"/>
  <c r="C191" i="1"/>
  <c r="AR210" i="1"/>
  <c r="AR211" i="1" s="1"/>
  <c r="AR250" i="1"/>
  <c r="AR251" i="1" s="1"/>
  <c r="AR226" i="1"/>
  <c r="AR227" i="1" s="1"/>
  <c r="AR246" i="1"/>
  <c r="AR247" i="1" s="1"/>
  <c r="E247" i="1"/>
  <c r="AR222" i="1"/>
  <c r="AR223" i="1" s="1"/>
  <c r="E243" i="1"/>
  <c r="AR254" i="1"/>
  <c r="AR255" i="1" s="1"/>
  <c r="AR234" i="1"/>
  <c r="AR235" i="1" s="1"/>
  <c r="C239" i="1"/>
  <c r="AR238" i="1"/>
  <c r="AR239" i="1" s="1"/>
  <c r="AR258" i="1"/>
  <c r="AR259" i="1" s="1"/>
  <c r="AR270" i="1"/>
  <c r="AR271" i="1" s="1"/>
  <c r="AR310" i="1"/>
  <c r="AR311" i="1" s="1"/>
  <c r="C323" i="1"/>
  <c r="AR322" i="1"/>
  <c r="AR323" i="1" s="1"/>
  <c r="AR334" i="1"/>
  <c r="AR335" i="1" s="1"/>
  <c r="AR262" i="1"/>
  <c r="AR263" i="1" s="1"/>
  <c r="AR286" i="1"/>
  <c r="AR287" i="1" s="1"/>
  <c r="AR302" i="1"/>
  <c r="AR303" i="1" s="1"/>
  <c r="D331" i="1"/>
  <c r="AR330" i="1"/>
  <c r="AR331" i="1" s="1"/>
  <c r="AR274" i="1"/>
  <c r="AR275" i="1" s="1"/>
  <c r="C275" i="1"/>
  <c r="AR318" i="1"/>
  <c r="AR319" i="1" s="1"/>
  <c r="C343" i="1"/>
  <c r="AR342" i="1"/>
  <c r="AR343" i="1" s="1"/>
  <c r="AR378" i="1"/>
  <c r="AR379" i="1" s="1"/>
  <c r="C379" i="1"/>
  <c r="AR278" i="1"/>
  <c r="AR279" i="1" s="1"/>
  <c r="C291" i="1"/>
  <c r="AR290" i="1"/>
  <c r="AR291" i="1" s="1"/>
  <c r="AR294" i="1"/>
  <c r="AR295" i="1" s="1"/>
  <c r="AR282" i="1"/>
  <c r="AR283" i="1" s="1"/>
  <c r="AR306" i="1"/>
  <c r="AR307" i="1" s="1"/>
  <c r="C307" i="1"/>
  <c r="AR366" i="1"/>
  <c r="AR367" i="1" s="1"/>
  <c r="D367" i="1"/>
  <c r="D375" i="1"/>
  <c r="AR374" i="1"/>
  <c r="AR375" i="1" s="1"/>
  <c r="AR358" i="1"/>
  <c r="AR359" i="1" s="1"/>
  <c r="AR362" i="1"/>
  <c r="AR363" i="1" s="1"/>
  <c r="AR390" i="1"/>
  <c r="AR391" i="1" s="1"/>
  <c r="AR326" i="1"/>
  <c r="AR327" i="1" s="1"/>
  <c r="AR346" i="1"/>
  <c r="AR347" i="1" s="1"/>
  <c r="C371" i="1"/>
  <c r="AR370" i="1"/>
  <c r="AR371" i="1" s="1"/>
  <c r="AR266" i="1"/>
  <c r="AR267" i="1" s="1"/>
  <c r="AR298" i="1"/>
  <c r="AR299" i="1" s="1"/>
  <c r="C339" i="1"/>
  <c r="AR350" i="1"/>
  <c r="AR351" i="1" s="1"/>
  <c r="AR386" i="1"/>
  <c r="AR387" i="1" s="1"/>
  <c r="AR382" i="1"/>
  <c r="AR383" i="1" s="1"/>
  <c r="F399" i="1"/>
  <c r="AR398" i="1"/>
  <c r="AR399" i="1" s="1"/>
  <c r="AR414" i="1"/>
  <c r="AR415" i="1" s="1"/>
  <c r="AR422" i="1"/>
  <c r="AR423" i="1" s="1"/>
  <c r="C403" i="1"/>
  <c r="AR402" i="1"/>
  <c r="AR403" i="1" s="1"/>
  <c r="AR406" i="1"/>
  <c r="AR407" i="1" s="1"/>
  <c r="D407" i="1"/>
  <c r="AR394" i="1"/>
  <c r="AR395" i="1" s="1"/>
  <c r="C395" i="1"/>
  <c r="AR410" i="1"/>
  <c r="AR411" i="1" s="1"/>
  <c r="C419" i="1"/>
  <c r="AR418" i="1"/>
  <c r="AR419" i="1" s="1"/>
  <c r="AR426" i="1"/>
  <c r="AR427" i="1" s="1"/>
  <c r="C427" i="1"/>
  <c r="AR490" i="1"/>
  <c r="AR491" i="1" s="1"/>
  <c r="AR438" i="1"/>
  <c r="AR439" i="1" s="1"/>
  <c r="C475" i="1"/>
  <c r="AR474" i="1"/>
  <c r="AR475" i="1" s="1"/>
  <c r="AR434" i="1"/>
  <c r="AR435" i="1" s="1"/>
  <c r="AR462" i="1"/>
  <c r="AR463" i="1" s="1"/>
  <c r="C499" i="1"/>
  <c r="AR498" i="1"/>
  <c r="AR499" i="1" s="1"/>
  <c r="AR466" i="1"/>
  <c r="AR467" i="1" s="1"/>
  <c r="AR586" i="1"/>
  <c r="AR587" i="1" s="1"/>
  <c r="D587" i="1"/>
  <c r="AR430" i="1"/>
  <c r="AR431" i="1" s="1"/>
  <c r="C443" i="1"/>
  <c r="AR442" i="1"/>
  <c r="AR443" i="1" s="1"/>
  <c r="AR458" i="1"/>
  <c r="AR459" i="1" s="1"/>
  <c r="D471" i="1"/>
  <c r="C523" i="1"/>
  <c r="AR522" i="1"/>
  <c r="AR523" i="1" s="1"/>
  <c r="AR446" i="1"/>
  <c r="AR447" i="1" s="1"/>
  <c r="AR478" i="1"/>
  <c r="AR479" i="1" s="1"/>
  <c r="D455" i="1"/>
  <c r="AR454" i="1"/>
  <c r="AR455" i="1" s="1"/>
  <c r="D487" i="1"/>
  <c r="AR486" i="1"/>
  <c r="AR487" i="1" s="1"/>
  <c r="C511" i="1"/>
  <c r="AR510" i="1"/>
  <c r="AR511" i="1" s="1"/>
  <c r="AR502" i="1"/>
  <c r="AR503" i="1" s="1"/>
  <c r="AR526" i="1"/>
  <c r="AR527" i="1" s="1"/>
  <c r="AR582" i="1"/>
  <c r="AR583" i="1" s="1"/>
  <c r="AR514" i="1"/>
  <c r="AR515" i="1" s="1"/>
  <c r="C547" i="1"/>
  <c r="AR546" i="1"/>
  <c r="AR547" i="1" s="1"/>
  <c r="AR450" i="1"/>
  <c r="AR451" i="1" s="1"/>
  <c r="AR482" i="1"/>
  <c r="AR483" i="1" s="1"/>
  <c r="AR506" i="1"/>
  <c r="AR507" i="1" s="1"/>
  <c r="AR542" i="1"/>
  <c r="AR543" i="1" s="1"/>
  <c r="AR494" i="1"/>
  <c r="AR495" i="1" s="1"/>
  <c r="AR518" i="1"/>
  <c r="AR519" i="1" s="1"/>
  <c r="C531" i="1"/>
  <c r="AR530" i="1"/>
  <c r="AR531" i="1" s="1"/>
  <c r="AR534" i="1"/>
  <c r="AR535" i="1" s="1"/>
  <c r="AR566" i="1"/>
  <c r="AR567" i="1" s="1"/>
  <c r="C595" i="1"/>
  <c r="AR594" i="1"/>
  <c r="AR595" i="1" s="1"/>
  <c r="AR590" i="1"/>
  <c r="AR591" i="1" s="1"/>
  <c r="AR598" i="1"/>
  <c r="AR599" i="1" s="1"/>
  <c r="AR550" i="1"/>
  <c r="AR551" i="1" s="1"/>
  <c r="AR558" i="1"/>
  <c r="AR559" i="1" s="1"/>
  <c r="AR574" i="1"/>
  <c r="AR575" i="1" s="1"/>
  <c r="AR538" i="1"/>
  <c r="AR539" i="1" s="1"/>
  <c r="AR578" i="1"/>
  <c r="AR579" i="1" s="1"/>
  <c r="AR554" i="1"/>
  <c r="AR555" i="1" s="1"/>
  <c r="AR602" i="1"/>
  <c r="AR603" i="1" s="1"/>
  <c r="AR5" i="1"/>
  <c r="AG6" i="1" l="1"/>
  <c r="AG7" i="1" s="1"/>
  <c r="AF6" i="1"/>
  <c r="AF7" i="1" s="1"/>
  <c r="AE6" i="1"/>
  <c r="AE7" i="1" s="1"/>
  <c r="AD6" i="1"/>
  <c r="AD7" i="1" s="1"/>
  <c r="AC6" i="1"/>
  <c r="AC7" i="1" s="1"/>
  <c r="AB6" i="1"/>
  <c r="AB7" i="1" s="1"/>
  <c r="AA6" i="1"/>
  <c r="AA7" i="1" s="1"/>
  <c r="Z6" i="1"/>
  <c r="Z7" i="1" s="1"/>
  <c r="Y6" i="1"/>
  <c r="A5" i="1"/>
  <c r="A6" i="1" s="1"/>
  <c r="A7" i="1" s="1"/>
  <c r="Y7" i="1" l="1"/>
  <c r="AR6" i="1"/>
  <c r="AR7" i="1" l="1"/>
</calcChain>
</file>

<file path=xl/sharedStrings.xml><?xml version="1.0" encoding="utf-8"?>
<sst xmlns="http://schemas.openxmlformats.org/spreadsheetml/2006/main" count="1806" uniqueCount="10">
  <si>
    <t>項目</t>
    <rPh sb="0" eb="2">
      <t>コウモク</t>
    </rPh>
    <phoneticPr fontId="2"/>
  </si>
  <si>
    <t>日</t>
    <phoneticPr fontId="2"/>
  </si>
  <si>
    <t>合計</t>
    <rPh sb="0" eb="2">
      <t>ゴウケイ</t>
    </rPh>
    <phoneticPr fontId="2"/>
  </si>
  <si>
    <t>請求売上</t>
    <rPh sb="0" eb="2">
      <t>セイキュウ</t>
    </rPh>
    <rPh sb="2" eb="4">
      <t>ウリアゲ</t>
    </rPh>
    <phoneticPr fontId="2"/>
  </si>
  <si>
    <t>庸車費用</t>
    <rPh sb="0" eb="4">
      <t>ヨウシャヒヨウ</t>
    </rPh>
    <phoneticPr fontId="2"/>
  </si>
  <si>
    <t>差益</t>
    <phoneticPr fontId="2"/>
  </si>
  <si>
    <t>差益率</t>
    <rPh sb="0" eb="2">
      <t>サエキ</t>
    </rPh>
    <rPh sb="2" eb="3">
      <t>リツ</t>
    </rPh>
    <phoneticPr fontId="2"/>
  </si>
  <si>
    <t>庸車先</t>
    <rPh sb="0" eb="2">
      <t>ヨウシャ</t>
    </rPh>
    <rPh sb="2" eb="3">
      <t>サキ</t>
    </rPh>
    <phoneticPr fontId="2"/>
  </si>
  <si>
    <t>■【全課】庸車先別売上集計（YYYY年MM月DD日～yyyy年mm月dd日-会社単位）</t>
    <rPh sb="5" eb="7">
      <t>ヨウシャ</t>
    </rPh>
    <rPh sb="7" eb="8">
      <t>サキ</t>
    </rPh>
    <rPh sb="8" eb="9">
      <t>ベツ</t>
    </rPh>
    <rPh sb="18" eb="19">
      <t>ネン</t>
    </rPh>
    <rPh sb="21" eb="22">
      <t>ガツ</t>
    </rPh>
    <rPh sb="24" eb="25">
      <t>カ</t>
    </rPh>
    <rPh sb="30" eb="31">
      <t>ネン</t>
    </rPh>
    <rPh sb="33" eb="34">
      <t>ガツ</t>
    </rPh>
    <rPh sb="36" eb="37">
      <t>カ</t>
    </rPh>
    <rPh sb="38" eb="42">
      <t>カイシャタンイ</t>
    </rPh>
    <phoneticPr fontId="2"/>
  </si>
  <si>
    <t>月極その他</t>
    <rPh sb="0" eb="2">
      <t>ツキギメ</t>
    </rPh>
    <rPh sb="4" eb="5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</si>
</sst>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38" fontId="0" fillId="3" borderId="2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38" fontId="0" fillId="0" borderId="2" xfId="1" applyFont="1" applyBorder="1" applyAlignment="1"/>
    <xf numFmtId="176" fontId="0" fillId="0" borderId="2" xfId="1" applyNumberFormat="1" applyFont="1" applyBorder="1" applyAlignment="1"/>
    <xf numFmtId="0" fontId="3" fillId="2" borderId="1" xfId="0" applyFont="1" applyFill="1" applyBorder="1" applyAlignment="1">
      <alignment vertical="top" shrinkToFit="1"/>
    </xf>
    <xf numFmtId="0" fontId="3" fillId="2" borderId="4" xfId="0" applyFont="1" applyFill="1" applyBorder="1" applyAlignment="1">
      <alignment vertical="top" shrinkToFit="1"/>
    </xf>
    <xf numFmtId="38" fontId="0" fillId="4" borderId="2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9F2B-8CE8-4988-9EB0-83013177DA04}">
  <dimension ref="A1:AR1803"/>
  <sheetViews>
    <sheetView tabSelected="1" zoomScaleNormal="100" workbookViewId="0">
      <pane xSplit="2" ySplit="3" topLeftCell="X4" activePane="bottomRight" state="frozen"/>
      <selection pane="topRight" activeCell="D1" sqref="D1"/>
      <selection pane="bottomLeft" activeCell="A4" sqref="A4"/>
      <selection pane="bottomRight" activeCell="AK6" sqref="AK6"/>
    </sheetView>
  </sheetViews>
  <sheetFormatPr defaultRowHeight="18.75" x14ac:dyDescent="0.4"/>
  <cols>
    <col min="1" max="1" width="28.75" customWidth="1"/>
    <col min="2" max="2" width="9" customWidth="1"/>
    <col min="3" max="43" width="9.75" customWidth="1"/>
    <col min="44" max="44" width="15.75" customWidth="1"/>
  </cols>
  <sheetData>
    <row r="1" spans="1:44" x14ac:dyDescent="0.4">
      <c r="A1" t="s">
        <v>8</v>
      </c>
    </row>
    <row r="2" spans="1:44" x14ac:dyDescent="0.4">
      <c r="A2" s="10" t="s">
        <v>7</v>
      </c>
      <c r="B2" s="10" t="s">
        <v>0</v>
      </c>
      <c r="C2" s="12" t="s">
        <v>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4"/>
      <c r="AH2" s="12" t="s">
        <v>9</v>
      </c>
      <c r="AI2" s="13"/>
      <c r="AJ2" s="13"/>
      <c r="AK2" s="13"/>
      <c r="AL2" s="13"/>
      <c r="AM2" s="13"/>
      <c r="AN2" s="13"/>
      <c r="AO2" s="13"/>
      <c r="AP2" s="13"/>
      <c r="AQ2" s="14"/>
      <c r="AR2" s="15" t="s">
        <v>2</v>
      </c>
    </row>
    <row r="3" spans="1:44" x14ac:dyDescent="0.4">
      <c r="A3" s="11"/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7"/>
      <c r="AI3" s="7"/>
      <c r="AJ3" s="7"/>
      <c r="AK3" s="7"/>
      <c r="AL3" s="7"/>
      <c r="AM3" s="7"/>
      <c r="AN3" s="7"/>
      <c r="AO3" s="7"/>
      <c r="AP3" s="7"/>
      <c r="AQ3" s="7"/>
      <c r="AR3" s="15"/>
    </row>
    <row r="4" spans="1:44" x14ac:dyDescent="0.4">
      <c r="A4" s="5"/>
      <c r="B4" s="2" t="s">
        <v>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SUM(C4:AQ4)</f>
        <v>0</v>
      </c>
    </row>
    <row r="5" spans="1:44" x14ac:dyDescent="0.4">
      <c r="A5" s="6">
        <f>A4</f>
        <v>0</v>
      </c>
      <c r="B5" s="2" t="s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" si="0">SUM(C5:AQ5)</f>
        <v>0</v>
      </c>
    </row>
    <row r="6" spans="1:44" x14ac:dyDescent="0.4">
      <c r="A6" s="6">
        <f>A5</f>
        <v>0</v>
      </c>
      <c r="B6" s="2" t="s">
        <v>5</v>
      </c>
      <c r="C6" s="3">
        <f t="shared" ref="C6:X6" si="1">C4-C5</f>
        <v>0</v>
      </c>
      <c r="D6" s="3">
        <f t="shared" si="1"/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  <c r="M6" s="3">
        <f t="shared" si="1"/>
        <v>0</v>
      </c>
      <c r="N6" s="3">
        <f t="shared" si="1"/>
        <v>0</v>
      </c>
      <c r="O6" s="3">
        <f t="shared" si="1"/>
        <v>0</v>
      </c>
      <c r="P6" s="3">
        <f t="shared" si="1"/>
        <v>0</v>
      </c>
      <c r="Q6" s="3">
        <f t="shared" si="1"/>
        <v>0</v>
      </c>
      <c r="R6" s="3">
        <f t="shared" si="1"/>
        <v>0</v>
      </c>
      <c r="S6" s="3">
        <f t="shared" si="1"/>
        <v>0</v>
      </c>
      <c r="T6" s="3">
        <f t="shared" si="1"/>
        <v>0</v>
      </c>
      <c r="U6" s="3">
        <f t="shared" si="1"/>
        <v>0</v>
      </c>
      <c r="V6" s="3">
        <f t="shared" si="1"/>
        <v>0</v>
      </c>
      <c r="W6" s="3">
        <f t="shared" si="1"/>
        <v>0</v>
      </c>
      <c r="X6" s="3">
        <f t="shared" si="1"/>
        <v>0</v>
      </c>
      <c r="Y6" s="3">
        <f t="shared" ref="Y6:AG6" si="2">Y4-Y5</f>
        <v>0</v>
      </c>
      <c r="Z6" s="3">
        <f t="shared" si="2"/>
        <v>0</v>
      </c>
      <c r="AA6" s="3">
        <f t="shared" si="2"/>
        <v>0</v>
      </c>
      <c r="AB6" s="3">
        <f t="shared" si="2"/>
        <v>0</v>
      </c>
      <c r="AC6" s="3">
        <f t="shared" si="2"/>
        <v>0</v>
      </c>
      <c r="AD6" s="3">
        <f t="shared" si="2"/>
        <v>0</v>
      </c>
      <c r="AE6" s="3">
        <f t="shared" si="2"/>
        <v>0</v>
      </c>
      <c r="AF6" s="3">
        <f t="shared" si="2"/>
        <v>0</v>
      </c>
      <c r="AG6" s="3">
        <f t="shared" si="2"/>
        <v>0</v>
      </c>
      <c r="AH6" s="3">
        <f t="shared" ref="AH6:AQ6" si="3">AH4-AH5</f>
        <v>0</v>
      </c>
      <c r="AI6" s="3">
        <f t="shared" si="3"/>
        <v>0</v>
      </c>
      <c r="AJ6" s="3">
        <f t="shared" si="3"/>
        <v>0</v>
      </c>
      <c r="AK6" s="3">
        <f t="shared" ref="AK6:AP6" si="4">AK4-AK5</f>
        <v>0</v>
      </c>
      <c r="AL6" s="3">
        <f t="shared" si="4"/>
        <v>0</v>
      </c>
      <c r="AM6" s="3">
        <f t="shared" si="4"/>
        <v>0</v>
      </c>
      <c r="AN6" s="3">
        <f t="shared" si="4"/>
        <v>0</v>
      </c>
      <c r="AO6" s="3">
        <f t="shared" si="4"/>
        <v>0</v>
      </c>
      <c r="AP6" s="3">
        <f t="shared" si="4"/>
        <v>0</v>
      </c>
      <c r="AQ6" s="3">
        <f t="shared" si="3"/>
        <v>0</v>
      </c>
      <c r="AR6" s="3">
        <f t="shared" si="0"/>
        <v>0</v>
      </c>
    </row>
    <row r="7" spans="1:44" x14ac:dyDescent="0.4">
      <c r="A7" s="6">
        <f>A6</f>
        <v>0</v>
      </c>
      <c r="B7" s="2" t="s">
        <v>6</v>
      </c>
      <c r="C7" s="4">
        <f t="shared" ref="C7:X7" si="5">IFERROR(C6/C5*100,0)</f>
        <v>0</v>
      </c>
      <c r="D7" s="4">
        <f t="shared" si="5"/>
        <v>0</v>
      </c>
      <c r="E7" s="4">
        <f t="shared" si="5"/>
        <v>0</v>
      </c>
      <c r="F7" s="4">
        <f t="shared" si="5"/>
        <v>0</v>
      </c>
      <c r="G7" s="4">
        <f t="shared" si="5"/>
        <v>0</v>
      </c>
      <c r="H7" s="4">
        <f t="shared" si="5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4">
        <f t="shared" si="5"/>
        <v>0</v>
      </c>
      <c r="M7" s="4">
        <f t="shared" si="5"/>
        <v>0</v>
      </c>
      <c r="N7" s="4">
        <f t="shared" si="5"/>
        <v>0</v>
      </c>
      <c r="O7" s="4">
        <f t="shared" si="5"/>
        <v>0</v>
      </c>
      <c r="P7" s="4">
        <f t="shared" si="5"/>
        <v>0</v>
      </c>
      <c r="Q7" s="4">
        <f t="shared" si="5"/>
        <v>0</v>
      </c>
      <c r="R7" s="4">
        <f t="shared" si="5"/>
        <v>0</v>
      </c>
      <c r="S7" s="4">
        <f t="shared" si="5"/>
        <v>0</v>
      </c>
      <c r="T7" s="4">
        <f t="shared" si="5"/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ref="Y7:AR7" si="6">IFERROR(Y6/Y5*100,0)</f>
        <v>0</v>
      </c>
      <c r="Z7" s="4">
        <f t="shared" si="6"/>
        <v>0</v>
      </c>
      <c r="AA7" s="4">
        <f t="shared" si="6"/>
        <v>0</v>
      </c>
      <c r="AB7" s="4">
        <f t="shared" si="6"/>
        <v>0</v>
      </c>
      <c r="AC7" s="4">
        <f t="shared" si="6"/>
        <v>0</v>
      </c>
      <c r="AD7" s="4">
        <f t="shared" si="6"/>
        <v>0</v>
      </c>
      <c r="AE7" s="4">
        <f t="shared" si="6"/>
        <v>0</v>
      </c>
      <c r="AF7" s="4">
        <f t="shared" si="6"/>
        <v>0</v>
      </c>
      <c r="AG7" s="4">
        <f t="shared" si="6"/>
        <v>0</v>
      </c>
      <c r="AH7" s="4">
        <f t="shared" ref="AH7:AQ7" si="7">IFERROR(AH6/AH5*100,0)</f>
        <v>0</v>
      </c>
      <c r="AI7" s="4">
        <f t="shared" si="7"/>
        <v>0</v>
      </c>
      <c r="AJ7" s="4">
        <f t="shared" si="7"/>
        <v>0</v>
      </c>
      <c r="AK7" s="4">
        <f t="shared" ref="AK7:AP7" si="8">IFERROR(AK6/AK5*100,0)</f>
        <v>0</v>
      </c>
      <c r="AL7" s="4">
        <f t="shared" si="8"/>
        <v>0</v>
      </c>
      <c r="AM7" s="4">
        <f t="shared" si="8"/>
        <v>0</v>
      </c>
      <c r="AN7" s="4">
        <f t="shared" si="8"/>
        <v>0</v>
      </c>
      <c r="AO7" s="4">
        <f t="shared" si="8"/>
        <v>0</v>
      </c>
      <c r="AP7" s="4">
        <f t="shared" si="8"/>
        <v>0</v>
      </c>
      <c r="AQ7" s="4">
        <f t="shared" si="7"/>
        <v>0</v>
      </c>
      <c r="AR7" s="4">
        <f t="shared" si="6"/>
        <v>0</v>
      </c>
    </row>
    <row r="8" spans="1:44" x14ac:dyDescent="0.4">
      <c r="A8" s="5"/>
      <c r="B8" s="8" t="s">
        <v>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f t="shared" ref="AR8" si="9">SUM(C8:AQ8)</f>
        <v>0</v>
      </c>
    </row>
    <row r="9" spans="1:44" x14ac:dyDescent="0.4">
      <c r="A9" s="6">
        <f t="shared" ref="A9:A11" si="10">A8</f>
        <v>0</v>
      </c>
      <c r="B9" s="8" t="s">
        <v>4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ref="AR9:AR10" si="11">SUM(C9:AQ9)</f>
        <v>0</v>
      </c>
    </row>
    <row r="10" spans="1:44" x14ac:dyDescent="0.4">
      <c r="A10" s="6">
        <f t="shared" si="10"/>
        <v>0</v>
      </c>
      <c r="B10" s="8" t="s">
        <v>5</v>
      </c>
      <c r="C10" s="3">
        <f t="shared" ref="C10:AQ10" si="12">C8-C9</f>
        <v>0</v>
      </c>
      <c r="D10" s="3">
        <f t="shared" si="12"/>
        <v>0</v>
      </c>
      <c r="E10" s="3">
        <f t="shared" si="12"/>
        <v>0</v>
      </c>
      <c r="F10" s="3">
        <f t="shared" si="12"/>
        <v>0</v>
      </c>
      <c r="G10" s="3">
        <f t="shared" si="12"/>
        <v>0</v>
      </c>
      <c r="H10" s="3">
        <f t="shared" si="12"/>
        <v>0</v>
      </c>
      <c r="I10" s="3">
        <f t="shared" si="12"/>
        <v>0</v>
      </c>
      <c r="J10" s="3">
        <f t="shared" si="12"/>
        <v>0</v>
      </c>
      <c r="K10" s="3">
        <f t="shared" si="12"/>
        <v>0</v>
      </c>
      <c r="L10" s="3">
        <f t="shared" si="12"/>
        <v>0</v>
      </c>
      <c r="M10" s="3">
        <f t="shared" si="12"/>
        <v>0</v>
      </c>
      <c r="N10" s="3">
        <f t="shared" si="12"/>
        <v>0</v>
      </c>
      <c r="O10" s="3">
        <f t="shared" si="12"/>
        <v>0</v>
      </c>
      <c r="P10" s="3">
        <f t="shared" si="12"/>
        <v>0</v>
      </c>
      <c r="Q10" s="3">
        <f t="shared" si="12"/>
        <v>0</v>
      </c>
      <c r="R10" s="3">
        <f t="shared" si="12"/>
        <v>0</v>
      </c>
      <c r="S10" s="3">
        <f t="shared" si="12"/>
        <v>0</v>
      </c>
      <c r="T10" s="3">
        <f t="shared" si="12"/>
        <v>0</v>
      </c>
      <c r="U10" s="3">
        <f t="shared" si="12"/>
        <v>0</v>
      </c>
      <c r="V10" s="3">
        <f t="shared" si="12"/>
        <v>0</v>
      </c>
      <c r="W10" s="3">
        <f t="shared" si="12"/>
        <v>0</v>
      </c>
      <c r="X10" s="3">
        <f t="shared" si="12"/>
        <v>0</v>
      </c>
      <c r="Y10" s="3">
        <f t="shared" si="12"/>
        <v>0</v>
      </c>
      <c r="Z10" s="3">
        <f t="shared" si="12"/>
        <v>0</v>
      </c>
      <c r="AA10" s="3">
        <f t="shared" si="12"/>
        <v>0</v>
      </c>
      <c r="AB10" s="3">
        <f t="shared" si="12"/>
        <v>0</v>
      </c>
      <c r="AC10" s="3">
        <f t="shared" si="12"/>
        <v>0</v>
      </c>
      <c r="AD10" s="3">
        <f t="shared" si="12"/>
        <v>0</v>
      </c>
      <c r="AE10" s="3">
        <f t="shared" si="12"/>
        <v>0</v>
      </c>
      <c r="AF10" s="3">
        <f t="shared" si="12"/>
        <v>0</v>
      </c>
      <c r="AG10" s="3">
        <f t="shared" si="12"/>
        <v>0</v>
      </c>
      <c r="AH10" s="3">
        <f t="shared" si="12"/>
        <v>0</v>
      </c>
      <c r="AI10" s="3">
        <f t="shared" si="12"/>
        <v>0</v>
      </c>
      <c r="AJ10" s="3">
        <f t="shared" si="12"/>
        <v>0</v>
      </c>
      <c r="AK10" s="3">
        <f t="shared" ref="AK10:AP10" si="13">AK8-AK9</f>
        <v>0</v>
      </c>
      <c r="AL10" s="3">
        <f t="shared" si="13"/>
        <v>0</v>
      </c>
      <c r="AM10" s="3">
        <f t="shared" si="13"/>
        <v>0</v>
      </c>
      <c r="AN10" s="3">
        <f t="shared" si="13"/>
        <v>0</v>
      </c>
      <c r="AO10" s="3">
        <f t="shared" si="13"/>
        <v>0</v>
      </c>
      <c r="AP10" s="3">
        <f t="shared" si="13"/>
        <v>0</v>
      </c>
      <c r="AQ10" s="3">
        <f t="shared" si="12"/>
        <v>0</v>
      </c>
      <c r="AR10" s="3">
        <f t="shared" si="11"/>
        <v>0</v>
      </c>
    </row>
    <row r="11" spans="1:44" x14ac:dyDescent="0.4">
      <c r="A11" s="6">
        <f t="shared" si="10"/>
        <v>0</v>
      </c>
      <c r="B11" s="8" t="s">
        <v>6</v>
      </c>
      <c r="C11" s="4">
        <f t="shared" ref="C11:AR11" si="14">IFERROR(C10/C9*100,0)</f>
        <v>0</v>
      </c>
      <c r="D11" s="4">
        <f t="shared" si="14"/>
        <v>0</v>
      </c>
      <c r="E11" s="4">
        <f t="shared" si="14"/>
        <v>0</v>
      </c>
      <c r="F11" s="4">
        <f t="shared" si="14"/>
        <v>0</v>
      </c>
      <c r="G11" s="4">
        <f t="shared" si="14"/>
        <v>0</v>
      </c>
      <c r="H11" s="4">
        <f t="shared" si="14"/>
        <v>0</v>
      </c>
      <c r="I11" s="4">
        <f t="shared" si="14"/>
        <v>0</v>
      </c>
      <c r="J11" s="4">
        <f t="shared" si="14"/>
        <v>0</v>
      </c>
      <c r="K11" s="4">
        <f t="shared" si="14"/>
        <v>0</v>
      </c>
      <c r="L11" s="4">
        <f t="shared" si="14"/>
        <v>0</v>
      </c>
      <c r="M11" s="4">
        <f t="shared" si="14"/>
        <v>0</v>
      </c>
      <c r="N11" s="4">
        <f t="shared" si="14"/>
        <v>0</v>
      </c>
      <c r="O11" s="4">
        <f t="shared" si="14"/>
        <v>0</v>
      </c>
      <c r="P11" s="4">
        <f t="shared" si="14"/>
        <v>0</v>
      </c>
      <c r="Q11" s="4">
        <f t="shared" si="14"/>
        <v>0</v>
      </c>
      <c r="R11" s="4">
        <f t="shared" si="14"/>
        <v>0</v>
      </c>
      <c r="S11" s="4">
        <f t="shared" si="14"/>
        <v>0</v>
      </c>
      <c r="T11" s="4">
        <f t="shared" si="14"/>
        <v>0</v>
      </c>
      <c r="U11" s="4">
        <f t="shared" si="14"/>
        <v>0</v>
      </c>
      <c r="V11" s="4">
        <f t="shared" si="14"/>
        <v>0</v>
      </c>
      <c r="W11" s="4">
        <f t="shared" si="14"/>
        <v>0</v>
      </c>
      <c r="X11" s="4">
        <f t="shared" si="14"/>
        <v>0</v>
      </c>
      <c r="Y11" s="4">
        <f t="shared" si="14"/>
        <v>0</v>
      </c>
      <c r="Z11" s="4">
        <f t="shared" si="14"/>
        <v>0</v>
      </c>
      <c r="AA11" s="4">
        <f t="shared" si="14"/>
        <v>0</v>
      </c>
      <c r="AB11" s="4">
        <f t="shared" si="14"/>
        <v>0</v>
      </c>
      <c r="AC11" s="4">
        <f t="shared" si="14"/>
        <v>0</v>
      </c>
      <c r="AD11" s="4">
        <f t="shared" si="14"/>
        <v>0</v>
      </c>
      <c r="AE11" s="4">
        <f t="shared" si="14"/>
        <v>0</v>
      </c>
      <c r="AF11" s="4">
        <f t="shared" si="14"/>
        <v>0</v>
      </c>
      <c r="AG11" s="4">
        <f t="shared" si="14"/>
        <v>0</v>
      </c>
      <c r="AH11" s="4">
        <f t="shared" si="14"/>
        <v>0</v>
      </c>
      <c r="AI11" s="4">
        <f t="shared" si="14"/>
        <v>0</v>
      </c>
      <c r="AJ11" s="4">
        <f t="shared" si="14"/>
        <v>0</v>
      </c>
      <c r="AK11" s="4">
        <f t="shared" ref="AK11:AP11" si="15">IFERROR(AK10/AK9*100,0)</f>
        <v>0</v>
      </c>
      <c r="AL11" s="4">
        <f t="shared" si="15"/>
        <v>0</v>
      </c>
      <c r="AM11" s="4">
        <f t="shared" si="15"/>
        <v>0</v>
      </c>
      <c r="AN11" s="4">
        <f t="shared" si="15"/>
        <v>0</v>
      </c>
      <c r="AO11" s="4">
        <f t="shared" si="15"/>
        <v>0</v>
      </c>
      <c r="AP11" s="4">
        <f t="shared" si="15"/>
        <v>0</v>
      </c>
      <c r="AQ11" s="4">
        <f t="shared" si="14"/>
        <v>0</v>
      </c>
      <c r="AR11" s="4">
        <f t="shared" si="14"/>
        <v>0</v>
      </c>
    </row>
    <row r="12" spans="1:44" x14ac:dyDescent="0.4">
      <c r="A12" s="5"/>
      <c r="B12" s="8" t="s">
        <v>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ref="AR12" si="16">SUM(C12:AQ12)</f>
        <v>0</v>
      </c>
    </row>
    <row r="13" spans="1:44" x14ac:dyDescent="0.4">
      <c r="A13" s="6">
        <f t="shared" ref="A13:A15" si="17">A12</f>
        <v>0</v>
      </c>
      <c r="B13" s="8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f t="shared" ref="AR13:AR14" si="18">SUM(C13:AQ13)</f>
        <v>0</v>
      </c>
    </row>
    <row r="14" spans="1:44" x14ac:dyDescent="0.4">
      <c r="A14" s="6">
        <f t="shared" si="17"/>
        <v>0</v>
      </c>
      <c r="B14" s="8" t="s">
        <v>5</v>
      </c>
      <c r="C14" s="3">
        <f t="shared" ref="C14:AQ14" si="19">C12-C13</f>
        <v>0</v>
      </c>
      <c r="D14" s="3">
        <f t="shared" si="19"/>
        <v>0</v>
      </c>
      <c r="E14" s="3">
        <f t="shared" si="19"/>
        <v>0</v>
      </c>
      <c r="F14" s="3">
        <f t="shared" si="19"/>
        <v>0</v>
      </c>
      <c r="G14" s="3">
        <f t="shared" si="19"/>
        <v>0</v>
      </c>
      <c r="H14" s="3">
        <f t="shared" si="19"/>
        <v>0</v>
      </c>
      <c r="I14" s="3">
        <f t="shared" si="19"/>
        <v>0</v>
      </c>
      <c r="J14" s="3">
        <f t="shared" si="19"/>
        <v>0</v>
      </c>
      <c r="K14" s="3">
        <f t="shared" si="19"/>
        <v>0</v>
      </c>
      <c r="L14" s="3">
        <f t="shared" si="19"/>
        <v>0</v>
      </c>
      <c r="M14" s="3">
        <f t="shared" si="19"/>
        <v>0</v>
      </c>
      <c r="N14" s="3">
        <f t="shared" si="19"/>
        <v>0</v>
      </c>
      <c r="O14" s="3">
        <f t="shared" si="19"/>
        <v>0</v>
      </c>
      <c r="P14" s="3">
        <f t="shared" si="19"/>
        <v>0</v>
      </c>
      <c r="Q14" s="3">
        <f t="shared" si="19"/>
        <v>0</v>
      </c>
      <c r="R14" s="3">
        <f t="shared" si="19"/>
        <v>0</v>
      </c>
      <c r="S14" s="3">
        <f t="shared" si="19"/>
        <v>0</v>
      </c>
      <c r="T14" s="3">
        <f t="shared" si="19"/>
        <v>0</v>
      </c>
      <c r="U14" s="3">
        <f t="shared" si="19"/>
        <v>0</v>
      </c>
      <c r="V14" s="3">
        <f t="shared" si="19"/>
        <v>0</v>
      </c>
      <c r="W14" s="3">
        <f t="shared" si="19"/>
        <v>0</v>
      </c>
      <c r="X14" s="3">
        <f t="shared" si="19"/>
        <v>0</v>
      </c>
      <c r="Y14" s="3">
        <f t="shared" si="19"/>
        <v>0</v>
      </c>
      <c r="Z14" s="3">
        <f t="shared" si="19"/>
        <v>0</v>
      </c>
      <c r="AA14" s="3">
        <f t="shared" si="19"/>
        <v>0</v>
      </c>
      <c r="AB14" s="3">
        <f t="shared" si="19"/>
        <v>0</v>
      </c>
      <c r="AC14" s="3">
        <f t="shared" si="19"/>
        <v>0</v>
      </c>
      <c r="AD14" s="3">
        <f t="shared" si="19"/>
        <v>0</v>
      </c>
      <c r="AE14" s="3">
        <f t="shared" si="19"/>
        <v>0</v>
      </c>
      <c r="AF14" s="3">
        <f t="shared" si="19"/>
        <v>0</v>
      </c>
      <c r="AG14" s="3">
        <f t="shared" si="19"/>
        <v>0</v>
      </c>
      <c r="AH14" s="3">
        <f t="shared" si="19"/>
        <v>0</v>
      </c>
      <c r="AI14" s="3">
        <f t="shared" si="19"/>
        <v>0</v>
      </c>
      <c r="AJ14" s="3">
        <f t="shared" si="19"/>
        <v>0</v>
      </c>
      <c r="AK14" s="3">
        <f t="shared" ref="AK14:AP14" si="20">AK12-AK13</f>
        <v>0</v>
      </c>
      <c r="AL14" s="3">
        <f t="shared" si="20"/>
        <v>0</v>
      </c>
      <c r="AM14" s="3">
        <f t="shared" si="20"/>
        <v>0</v>
      </c>
      <c r="AN14" s="3">
        <f t="shared" si="20"/>
        <v>0</v>
      </c>
      <c r="AO14" s="3">
        <f t="shared" si="20"/>
        <v>0</v>
      </c>
      <c r="AP14" s="3">
        <f t="shared" si="20"/>
        <v>0</v>
      </c>
      <c r="AQ14" s="3">
        <f t="shared" si="19"/>
        <v>0</v>
      </c>
      <c r="AR14" s="3">
        <f t="shared" si="18"/>
        <v>0</v>
      </c>
    </row>
    <row r="15" spans="1:44" x14ac:dyDescent="0.4">
      <c r="A15" s="6">
        <f t="shared" si="17"/>
        <v>0</v>
      </c>
      <c r="B15" s="8" t="s">
        <v>6</v>
      </c>
      <c r="C15" s="4">
        <f t="shared" ref="C15:AR15" si="21">IFERROR(C14/C13*100,0)</f>
        <v>0</v>
      </c>
      <c r="D15" s="4">
        <f t="shared" si="21"/>
        <v>0</v>
      </c>
      <c r="E15" s="4">
        <f t="shared" si="21"/>
        <v>0</v>
      </c>
      <c r="F15" s="4">
        <f t="shared" si="21"/>
        <v>0</v>
      </c>
      <c r="G15" s="4">
        <f t="shared" si="21"/>
        <v>0</v>
      </c>
      <c r="H15" s="4">
        <f t="shared" si="21"/>
        <v>0</v>
      </c>
      <c r="I15" s="4">
        <f t="shared" si="21"/>
        <v>0</v>
      </c>
      <c r="J15" s="4">
        <f t="shared" si="21"/>
        <v>0</v>
      </c>
      <c r="K15" s="4">
        <f t="shared" si="21"/>
        <v>0</v>
      </c>
      <c r="L15" s="4">
        <f t="shared" si="21"/>
        <v>0</v>
      </c>
      <c r="M15" s="4">
        <f t="shared" si="21"/>
        <v>0</v>
      </c>
      <c r="N15" s="4">
        <f t="shared" si="21"/>
        <v>0</v>
      </c>
      <c r="O15" s="4">
        <f t="shared" si="21"/>
        <v>0</v>
      </c>
      <c r="P15" s="4">
        <f t="shared" si="21"/>
        <v>0</v>
      </c>
      <c r="Q15" s="4">
        <f t="shared" si="21"/>
        <v>0</v>
      </c>
      <c r="R15" s="4">
        <f t="shared" si="21"/>
        <v>0</v>
      </c>
      <c r="S15" s="4">
        <f t="shared" si="21"/>
        <v>0</v>
      </c>
      <c r="T15" s="4">
        <f t="shared" si="21"/>
        <v>0</v>
      </c>
      <c r="U15" s="4">
        <f t="shared" si="21"/>
        <v>0</v>
      </c>
      <c r="V15" s="4">
        <f t="shared" si="21"/>
        <v>0</v>
      </c>
      <c r="W15" s="4">
        <f t="shared" si="21"/>
        <v>0</v>
      </c>
      <c r="X15" s="4">
        <f t="shared" si="21"/>
        <v>0</v>
      </c>
      <c r="Y15" s="4">
        <f t="shared" si="21"/>
        <v>0</v>
      </c>
      <c r="Z15" s="4">
        <f t="shared" si="21"/>
        <v>0</v>
      </c>
      <c r="AA15" s="4">
        <f t="shared" si="21"/>
        <v>0</v>
      </c>
      <c r="AB15" s="4">
        <f t="shared" si="21"/>
        <v>0</v>
      </c>
      <c r="AC15" s="4">
        <f t="shared" si="21"/>
        <v>0</v>
      </c>
      <c r="AD15" s="4">
        <f t="shared" si="21"/>
        <v>0</v>
      </c>
      <c r="AE15" s="4">
        <f t="shared" si="21"/>
        <v>0</v>
      </c>
      <c r="AF15" s="4">
        <f t="shared" si="21"/>
        <v>0</v>
      </c>
      <c r="AG15" s="4">
        <f t="shared" si="21"/>
        <v>0</v>
      </c>
      <c r="AH15" s="4">
        <f t="shared" si="21"/>
        <v>0</v>
      </c>
      <c r="AI15" s="4">
        <f t="shared" si="21"/>
        <v>0</v>
      </c>
      <c r="AJ15" s="4">
        <f t="shared" si="21"/>
        <v>0</v>
      </c>
      <c r="AK15" s="4">
        <f t="shared" ref="AK15:AP15" si="22">IFERROR(AK14/AK13*100,0)</f>
        <v>0</v>
      </c>
      <c r="AL15" s="4">
        <f t="shared" si="22"/>
        <v>0</v>
      </c>
      <c r="AM15" s="4">
        <f t="shared" si="22"/>
        <v>0</v>
      </c>
      <c r="AN15" s="4">
        <f t="shared" si="22"/>
        <v>0</v>
      </c>
      <c r="AO15" s="4">
        <f t="shared" si="22"/>
        <v>0</v>
      </c>
      <c r="AP15" s="4">
        <f t="shared" si="22"/>
        <v>0</v>
      </c>
      <c r="AQ15" s="4">
        <f t="shared" si="21"/>
        <v>0</v>
      </c>
      <c r="AR15" s="4">
        <f t="shared" si="21"/>
        <v>0</v>
      </c>
    </row>
    <row r="16" spans="1:44" x14ac:dyDescent="0.4">
      <c r="A16" s="5"/>
      <c r="B16" s="8" t="s">
        <v>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ref="AR16" si="23">SUM(C16:AQ16)</f>
        <v>0</v>
      </c>
    </row>
    <row r="17" spans="1:44" x14ac:dyDescent="0.4">
      <c r="A17" s="6">
        <f t="shared" ref="A17:A19" si="24">A16</f>
        <v>0</v>
      </c>
      <c r="B17" s="8" t="s">
        <v>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ref="AR17:AR18" si="25">SUM(C17:AQ17)</f>
        <v>0</v>
      </c>
    </row>
    <row r="18" spans="1:44" x14ac:dyDescent="0.4">
      <c r="A18" s="6">
        <f t="shared" si="24"/>
        <v>0</v>
      </c>
      <c r="B18" s="8" t="s">
        <v>5</v>
      </c>
      <c r="C18" s="3">
        <f t="shared" ref="C18:AQ18" si="26">C16-C17</f>
        <v>0</v>
      </c>
      <c r="D18" s="3">
        <f t="shared" si="26"/>
        <v>0</v>
      </c>
      <c r="E18" s="3">
        <f t="shared" si="26"/>
        <v>0</v>
      </c>
      <c r="F18" s="3">
        <f t="shared" si="26"/>
        <v>0</v>
      </c>
      <c r="G18" s="3">
        <f t="shared" si="26"/>
        <v>0</v>
      </c>
      <c r="H18" s="3">
        <f t="shared" si="26"/>
        <v>0</v>
      </c>
      <c r="I18" s="3">
        <f t="shared" si="26"/>
        <v>0</v>
      </c>
      <c r="J18" s="3">
        <f t="shared" si="26"/>
        <v>0</v>
      </c>
      <c r="K18" s="3">
        <f t="shared" si="26"/>
        <v>0</v>
      </c>
      <c r="L18" s="3">
        <f t="shared" si="26"/>
        <v>0</v>
      </c>
      <c r="M18" s="3">
        <f t="shared" si="26"/>
        <v>0</v>
      </c>
      <c r="N18" s="3">
        <f t="shared" si="26"/>
        <v>0</v>
      </c>
      <c r="O18" s="3">
        <f t="shared" si="26"/>
        <v>0</v>
      </c>
      <c r="P18" s="3">
        <f t="shared" si="26"/>
        <v>0</v>
      </c>
      <c r="Q18" s="3">
        <f t="shared" si="26"/>
        <v>0</v>
      </c>
      <c r="R18" s="3">
        <f t="shared" si="26"/>
        <v>0</v>
      </c>
      <c r="S18" s="3">
        <f t="shared" si="26"/>
        <v>0</v>
      </c>
      <c r="T18" s="3">
        <f t="shared" si="26"/>
        <v>0</v>
      </c>
      <c r="U18" s="3">
        <f t="shared" si="26"/>
        <v>0</v>
      </c>
      <c r="V18" s="3">
        <f t="shared" si="26"/>
        <v>0</v>
      </c>
      <c r="W18" s="3">
        <f t="shared" si="26"/>
        <v>0</v>
      </c>
      <c r="X18" s="3">
        <f t="shared" si="26"/>
        <v>0</v>
      </c>
      <c r="Y18" s="3">
        <f t="shared" si="26"/>
        <v>0</v>
      </c>
      <c r="Z18" s="3">
        <f t="shared" si="26"/>
        <v>0</v>
      </c>
      <c r="AA18" s="3">
        <f t="shared" si="26"/>
        <v>0</v>
      </c>
      <c r="AB18" s="3">
        <f t="shared" si="26"/>
        <v>0</v>
      </c>
      <c r="AC18" s="3">
        <f t="shared" si="26"/>
        <v>0</v>
      </c>
      <c r="AD18" s="3">
        <f t="shared" si="26"/>
        <v>0</v>
      </c>
      <c r="AE18" s="3">
        <f t="shared" si="26"/>
        <v>0</v>
      </c>
      <c r="AF18" s="3">
        <f t="shared" si="26"/>
        <v>0</v>
      </c>
      <c r="AG18" s="3">
        <f t="shared" si="26"/>
        <v>0</v>
      </c>
      <c r="AH18" s="3">
        <f t="shared" si="26"/>
        <v>0</v>
      </c>
      <c r="AI18" s="3">
        <f t="shared" si="26"/>
        <v>0</v>
      </c>
      <c r="AJ18" s="3">
        <f t="shared" si="26"/>
        <v>0</v>
      </c>
      <c r="AK18" s="3">
        <f t="shared" ref="AK18:AP18" si="27">AK16-AK17</f>
        <v>0</v>
      </c>
      <c r="AL18" s="3">
        <f t="shared" si="27"/>
        <v>0</v>
      </c>
      <c r="AM18" s="3">
        <f t="shared" si="27"/>
        <v>0</v>
      </c>
      <c r="AN18" s="3">
        <f t="shared" si="27"/>
        <v>0</v>
      </c>
      <c r="AO18" s="3">
        <f t="shared" si="27"/>
        <v>0</v>
      </c>
      <c r="AP18" s="3">
        <f t="shared" si="27"/>
        <v>0</v>
      </c>
      <c r="AQ18" s="3">
        <f t="shared" si="26"/>
        <v>0</v>
      </c>
      <c r="AR18" s="3">
        <f t="shared" si="25"/>
        <v>0</v>
      </c>
    </row>
    <row r="19" spans="1:44" x14ac:dyDescent="0.4">
      <c r="A19" s="6">
        <f t="shared" si="24"/>
        <v>0</v>
      </c>
      <c r="B19" s="8" t="s">
        <v>6</v>
      </c>
      <c r="C19" s="4">
        <f t="shared" ref="C19:AR19" si="28">IFERROR(C18/C17*100,0)</f>
        <v>0</v>
      </c>
      <c r="D19" s="4">
        <f t="shared" si="28"/>
        <v>0</v>
      </c>
      <c r="E19" s="4">
        <f t="shared" si="28"/>
        <v>0</v>
      </c>
      <c r="F19" s="4">
        <f t="shared" si="28"/>
        <v>0</v>
      </c>
      <c r="G19" s="4">
        <f t="shared" si="28"/>
        <v>0</v>
      </c>
      <c r="H19" s="4">
        <f t="shared" si="28"/>
        <v>0</v>
      </c>
      <c r="I19" s="4">
        <f t="shared" si="28"/>
        <v>0</v>
      </c>
      <c r="J19" s="4">
        <f t="shared" si="28"/>
        <v>0</v>
      </c>
      <c r="K19" s="4">
        <f t="shared" si="28"/>
        <v>0</v>
      </c>
      <c r="L19" s="4">
        <f t="shared" si="28"/>
        <v>0</v>
      </c>
      <c r="M19" s="4">
        <f t="shared" si="28"/>
        <v>0</v>
      </c>
      <c r="N19" s="4">
        <f t="shared" si="28"/>
        <v>0</v>
      </c>
      <c r="O19" s="4">
        <f t="shared" si="28"/>
        <v>0</v>
      </c>
      <c r="P19" s="4">
        <f t="shared" si="28"/>
        <v>0</v>
      </c>
      <c r="Q19" s="4">
        <f t="shared" si="28"/>
        <v>0</v>
      </c>
      <c r="R19" s="4">
        <f t="shared" si="28"/>
        <v>0</v>
      </c>
      <c r="S19" s="4">
        <f t="shared" si="28"/>
        <v>0</v>
      </c>
      <c r="T19" s="4">
        <f t="shared" si="28"/>
        <v>0</v>
      </c>
      <c r="U19" s="4">
        <f t="shared" si="28"/>
        <v>0</v>
      </c>
      <c r="V19" s="4">
        <f t="shared" si="28"/>
        <v>0</v>
      </c>
      <c r="W19" s="4">
        <f t="shared" si="28"/>
        <v>0</v>
      </c>
      <c r="X19" s="4">
        <f t="shared" si="28"/>
        <v>0</v>
      </c>
      <c r="Y19" s="4">
        <f t="shared" si="28"/>
        <v>0</v>
      </c>
      <c r="Z19" s="4">
        <f t="shared" si="28"/>
        <v>0</v>
      </c>
      <c r="AA19" s="4">
        <f t="shared" si="28"/>
        <v>0</v>
      </c>
      <c r="AB19" s="4">
        <f t="shared" si="28"/>
        <v>0</v>
      </c>
      <c r="AC19" s="4">
        <f t="shared" si="28"/>
        <v>0</v>
      </c>
      <c r="AD19" s="4">
        <f t="shared" si="28"/>
        <v>0</v>
      </c>
      <c r="AE19" s="4">
        <f t="shared" si="28"/>
        <v>0</v>
      </c>
      <c r="AF19" s="4">
        <f t="shared" si="28"/>
        <v>0</v>
      </c>
      <c r="AG19" s="4">
        <f t="shared" si="28"/>
        <v>0</v>
      </c>
      <c r="AH19" s="4">
        <f t="shared" si="28"/>
        <v>0</v>
      </c>
      <c r="AI19" s="4">
        <f t="shared" si="28"/>
        <v>0</v>
      </c>
      <c r="AJ19" s="4">
        <f t="shared" si="28"/>
        <v>0</v>
      </c>
      <c r="AK19" s="4">
        <f t="shared" ref="AK19:AP19" si="29">IFERROR(AK18/AK17*100,0)</f>
        <v>0</v>
      </c>
      <c r="AL19" s="4">
        <f t="shared" si="29"/>
        <v>0</v>
      </c>
      <c r="AM19" s="4">
        <f t="shared" si="29"/>
        <v>0</v>
      </c>
      <c r="AN19" s="4">
        <f t="shared" si="29"/>
        <v>0</v>
      </c>
      <c r="AO19" s="4">
        <f t="shared" si="29"/>
        <v>0</v>
      </c>
      <c r="AP19" s="4">
        <f t="shared" si="29"/>
        <v>0</v>
      </c>
      <c r="AQ19" s="4">
        <f t="shared" si="28"/>
        <v>0</v>
      </c>
      <c r="AR19" s="4">
        <f t="shared" si="28"/>
        <v>0</v>
      </c>
    </row>
    <row r="20" spans="1:44" x14ac:dyDescent="0.4">
      <c r="A20" s="5"/>
      <c r="B20" s="8" t="s">
        <v>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f t="shared" ref="AR20" si="30">SUM(C20:AQ20)</f>
        <v>0</v>
      </c>
    </row>
    <row r="21" spans="1:44" x14ac:dyDescent="0.4">
      <c r="A21" s="6">
        <f t="shared" ref="A21:A23" si="31">A20</f>
        <v>0</v>
      </c>
      <c r="B21" s="8" t="s">
        <v>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ref="AR21:AR22" si="32">SUM(C21:AQ21)</f>
        <v>0</v>
      </c>
    </row>
    <row r="22" spans="1:44" x14ac:dyDescent="0.4">
      <c r="A22" s="6">
        <f t="shared" si="31"/>
        <v>0</v>
      </c>
      <c r="B22" s="8" t="s">
        <v>5</v>
      </c>
      <c r="C22" s="3">
        <f t="shared" ref="C22:AQ22" si="33">C20-C21</f>
        <v>0</v>
      </c>
      <c r="D22" s="3">
        <f t="shared" si="33"/>
        <v>0</v>
      </c>
      <c r="E22" s="3">
        <f t="shared" si="33"/>
        <v>0</v>
      </c>
      <c r="F22" s="3">
        <f t="shared" si="33"/>
        <v>0</v>
      </c>
      <c r="G22" s="3">
        <f t="shared" si="33"/>
        <v>0</v>
      </c>
      <c r="H22" s="3">
        <f t="shared" si="33"/>
        <v>0</v>
      </c>
      <c r="I22" s="3">
        <f t="shared" si="33"/>
        <v>0</v>
      </c>
      <c r="J22" s="3">
        <f t="shared" si="33"/>
        <v>0</v>
      </c>
      <c r="K22" s="3">
        <f t="shared" si="33"/>
        <v>0</v>
      </c>
      <c r="L22" s="3">
        <f t="shared" si="33"/>
        <v>0</v>
      </c>
      <c r="M22" s="3">
        <f t="shared" si="33"/>
        <v>0</v>
      </c>
      <c r="N22" s="3">
        <f t="shared" si="33"/>
        <v>0</v>
      </c>
      <c r="O22" s="3">
        <f t="shared" si="33"/>
        <v>0</v>
      </c>
      <c r="P22" s="3">
        <f t="shared" si="33"/>
        <v>0</v>
      </c>
      <c r="Q22" s="3">
        <f t="shared" si="33"/>
        <v>0</v>
      </c>
      <c r="R22" s="3">
        <f t="shared" si="33"/>
        <v>0</v>
      </c>
      <c r="S22" s="3">
        <f t="shared" si="33"/>
        <v>0</v>
      </c>
      <c r="T22" s="3">
        <f t="shared" si="33"/>
        <v>0</v>
      </c>
      <c r="U22" s="3">
        <f t="shared" si="33"/>
        <v>0</v>
      </c>
      <c r="V22" s="3">
        <f t="shared" si="33"/>
        <v>0</v>
      </c>
      <c r="W22" s="3">
        <f t="shared" si="33"/>
        <v>0</v>
      </c>
      <c r="X22" s="3">
        <f t="shared" si="33"/>
        <v>0</v>
      </c>
      <c r="Y22" s="3">
        <f t="shared" si="33"/>
        <v>0</v>
      </c>
      <c r="Z22" s="3">
        <f t="shared" si="33"/>
        <v>0</v>
      </c>
      <c r="AA22" s="3">
        <f t="shared" si="33"/>
        <v>0</v>
      </c>
      <c r="AB22" s="3">
        <f t="shared" si="33"/>
        <v>0</v>
      </c>
      <c r="AC22" s="3">
        <f t="shared" si="33"/>
        <v>0</v>
      </c>
      <c r="AD22" s="3">
        <f t="shared" si="33"/>
        <v>0</v>
      </c>
      <c r="AE22" s="3">
        <f t="shared" si="33"/>
        <v>0</v>
      </c>
      <c r="AF22" s="3">
        <f t="shared" si="33"/>
        <v>0</v>
      </c>
      <c r="AG22" s="3">
        <f t="shared" si="33"/>
        <v>0</v>
      </c>
      <c r="AH22" s="3">
        <f t="shared" si="33"/>
        <v>0</v>
      </c>
      <c r="AI22" s="3">
        <f t="shared" si="33"/>
        <v>0</v>
      </c>
      <c r="AJ22" s="3">
        <f t="shared" si="33"/>
        <v>0</v>
      </c>
      <c r="AK22" s="3">
        <f t="shared" ref="AK22:AP22" si="34">AK20-AK21</f>
        <v>0</v>
      </c>
      <c r="AL22" s="3">
        <f t="shared" si="34"/>
        <v>0</v>
      </c>
      <c r="AM22" s="3">
        <f t="shared" si="34"/>
        <v>0</v>
      </c>
      <c r="AN22" s="3">
        <f t="shared" si="34"/>
        <v>0</v>
      </c>
      <c r="AO22" s="3">
        <f t="shared" si="34"/>
        <v>0</v>
      </c>
      <c r="AP22" s="3">
        <f t="shared" si="34"/>
        <v>0</v>
      </c>
      <c r="AQ22" s="3">
        <f t="shared" si="33"/>
        <v>0</v>
      </c>
      <c r="AR22" s="3">
        <f t="shared" si="32"/>
        <v>0</v>
      </c>
    </row>
    <row r="23" spans="1:44" x14ac:dyDescent="0.4">
      <c r="A23" s="6">
        <f t="shared" si="31"/>
        <v>0</v>
      </c>
      <c r="B23" s="8" t="s">
        <v>6</v>
      </c>
      <c r="C23" s="4">
        <f t="shared" ref="C23:AR23" si="35">IFERROR(C22/C21*100,0)</f>
        <v>0</v>
      </c>
      <c r="D23" s="4">
        <f t="shared" si="35"/>
        <v>0</v>
      </c>
      <c r="E23" s="4">
        <f t="shared" si="35"/>
        <v>0</v>
      </c>
      <c r="F23" s="4">
        <f t="shared" si="35"/>
        <v>0</v>
      </c>
      <c r="G23" s="4">
        <f t="shared" si="35"/>
        <v>0</v>
      </c>
      <c r="H23" s="4">
        <f t="shared" si="35"/>
        <v>0</v>
      </c>
      <c r="I23" s="4">
        <f t="shared" si="35"/>
        <v>0</v>
      </c>
      <c r="J23" s="4">
        <f t="shared" si="35"/>
        <v>0</v>
      </c>
      <c r="K23" s="4">
        <f t="shared" si="35"/>
        <v>0</v>
      </c>
      <c r="L23" s="4">
        <f t="shared" si="35"/>
        <v>0</v>
      </c>
      <c r="M23" s="4">
        <f t="shared" si="35"/>
        <v>0</v>
      </c>
      <c r="N23" s="4">
        <f t="shared" si="35"/>
        <v>0</v>
      </c>
      <c r="O23" s="4">
        <f t="shared" si="35"/>
        <v>0</v>
      </c>
      <c r="P23" s="4">
        <f t="shared" si="35"/>
        <v>0</v>
      </c>
      <c r="Q23" s="4">
        <f t="shared" si="35"/>
        <v>0</v>
      </c>
      <c r="R23" s="4">
        <f t="shared" si="35"/>
        <v>0</v>
      </c>
      <c r="S23" s="4">
        <f t="shared" si="35"/>
        <v>0</v>
      </c>
      <c r="T23" s="4">
        <f t="shared" si="35"/>
        <v>0</v>
      </c>
      <c r="U23" s="4">
        <f t="shared" si="35"/>
        <v>0</v>
      </c>
      <c r="V23" s="4">
        <f t="shared" si="35"/>
        <v>0</v>
      </c>
      <c r="W23" s="4">
        <f t="shared" si="35"/>
        <v>0</v>
      </c>
      <c r="X23" s="4">
        <f t="shared" si="35"/>
        <v>0</v>
      </c>
      <c r="Y23" s="4">
        <f t="shared" si="35"/>
        <v>0</v>
      </c>
      <c r="Z23" s="4">
        <f t="shared" si="35"/>
        <v>0</v>
      </c>
      <c r="AA23" s="4">
        <f t="shared" si="35"/>
        <v>0</v>
      </c>
      <c r="AB23" s="4">
        <f t="shared" si="35"/>
        <v>0</v>
      </c>
      <c r="AC23" s="4">
        <f t="shared" si="35"/>
        <v>0</v>
      </c>
      <c r="AD23" s="4">
        <f t="shared" si="35"/>
        <v>0</v>
      </c>
      <c r="AE23" s="4">
        <f t="shared" si="35"/>
        <v>0</v>
      </c>
      <c r="AF23" s="4">
        <f t="shared" si="35"/>
        <v>0</v>
      </c>
      <c r="AG23" s="4">
        <f t="shared" si="35"/>
        <v>0</v>
      </c>
      <c r="AH23" s="4">
        <f t="shared" si="35"/>
        <v>0</v>
      </c>
      <c r="AI23" s="4">
        <f t="shared" si="35"/>
        <v>0</v>
      </c>
      <c r="AJ23" s="4">
        <f t="shared" si="35"/>
        <v>0</v>
      </c>
      <c r="AK23" s="4">
        <f t="shared" ref="AK23:AP23" si="36">IFERROR(AK22/AK21*100,0)</f>
        <v>0</v>
      </c>
      <c r="AL23" s="4">
        <f t="shared" si="36"/>
        <v>0</v>
      </c>
      <c r="AM23" s="4">
        <f t="shared" si="36"/>
        <v>0</v>
      </c>
      <c r="AN23" s="4">
        <f t="shared" si="36"/>
        <v>0</v>
      </c>
      <c r="AO23" s="4">
        <f t="shared" si="36"/>
        <v>0</v>
      </c>
      <c r="AP23" s="4">
        <f t="shared" si="36"/>
        <v>0</v>
      </c>
      <c r="AQ23" s="4">
        <f t="shared" si="35"/>
        <v>0</v>
      </c>
      <c r="AR23" s="4">
        <f t="shared" si="35"/>
        <v>0</v>
      </c>
    </row>
    <row r="24" spans="1:44" x14ac:dyDescent="0.4">
      <c r="A24" s="5"/>
      <c r="B24" s="8" t="s">
        <v>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ref="AR24" si="37">SUM(C24:AQ24)</f>
        <v>0</v>
      </c>
    </row>
    <row r="25" spans="1:44" x14ac:dyDescent="0.4">
      <c r="A25" s="6">
        <f t="shared" ref="A25:A27" si="38">A24</f>
        <v>0</v>
      </c>
      <c r="B25" s="8" t="s">
        <v>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ref="AR25:AR26" si="39">SUM(C25:AQ25)</f>
        <v>0</v>
      </c>
    </row>
    <row r="26" spans="1:44" x14ac:dyDescent="0.4">
      <c r="A26" s="6">
        <f t="shared" si="38"/>
        <v>0</v>
      </c>
      <c r="B26" s="8" t="s">
        <v>5</v>
      </c>
      <c r="C26" s="3">
        <f t="shared" ref="C26:AQ26" si="40">C24-C25</f>
        <v>0</v>
      </c>
      <c r="D26" s="3">
        <f t="shared" si="40"/>
        <v>0</v>
      </c>
      <c r="E26" s="3">
        <f t="shared" si="40"/>
        <v>0</v>
      </c>
      <c r="F26" s="3">
        <f t="shared" si="40"/>
        <v>0</v>
      </c>
      <c r="G26" s="3">
        <f t="shared" si="40"/>
        <v>0</v>
      </c>
      <c r="H26" s="3">
        <f t="shared" si="40"/>
        <v>0</v>
      </c>
      <c r="I26" s="3">
        <f t="shared" si="40"/>
        <v>0</v>
      </c>
      <c r="J26" s="3">
        <f t="shared" si="40"/>
        <v>0</v>
      </c>
      <c r="K26" s="3">
        <f t="shared" si="40"/>
        <v>0</v>
      </c>
      <c r="L26" s="3">
        <f t="shared" si="40"/>
        <v>0</v>
      </c>
      <c r="M26" s="3">
        <f t="shared" si="40"/>
        <v>0</v>
      </c>
      <c r="N26" s="3">
        <f t="shared" si="40"/>
        <v>0</v>
      </c>
      <c r="O26" s="3">
        <f t="shared" si="40"/>
        <v>0</v>
      </c>
      <c r="P26" s="3">
        <f t="shared" si="40"/>
        <v>0</v>
      </c>
      <c r="Q26" s="3">
        <f t="shared" si="40"/>
        <v>0</v>
      </c>
      <c r="R26" s="3">
        <f t="shared" si="40"/>
        <v>0</v>
      </c>
      <c r="S26" s="3">
        <f t="shared" si="40"/>
        <v>0</v>
      </c>
      <c r="T26" s="3">
        <f t="shared" si="40"/>
        <v>0</v>
      </c>
      <c r="U26" s="3">
        <f t="shared" si="40"/>
        <v>0</v>
      </c>
      <c r="V26" s="3">
        <f t="shared" si="40"/>
        <v>0</v>
      </c>
      <c r="W26" s="3">
        <f t="shared" si="40"/>
        <v>0</v>
      </c>
      <c r="X26" s="3">
        <f t="shared" si="40"/>
        <v>0</v>
      </c>
      <c r="Y26" s="3">
        <f t="shared" si="40"/>
        <v>0</v>
      </c>
      <c r="Z26" s="3">
        <f t="shared" si="40"/>
        <v>0</v>
      </c>
      <c r="AA26" s="3">
        <f t="shared" si="40"/>
        <v>0</v>
      </c>
      <c r="AB26" s="3">
        <f t="shared" si="40"/>
        <v>0</v>
      </c>
      <c r="AC26" s="3">
        <f t="shared" si="40"/>
        <v>0</v>
      </c>
      <c r="AD26" s="3">
        <f t="shared" si="40"/>
        <v>0</v>
      </c>
      <c r="AE26" s="3">
        <f t="shared" si="40"/>
        <v>0</v>
      </c>
      <c r="AF26" s="3">
        <f t="shared" si="40"/>
        <v>0</v>
      </c>
      <c r="AG26" s="3">
        <f t="shared" si="40"/>
        <v>0</v>
      </c>
      <c r="AH26" s="3">
        <f t="shared" si="40"/>
        <v>0</v>
      </c>
      <c r="AI26" s="3">
        <f t="shared" si="40"/>
        <v>0</v>
      </c>
      <c r="AJ26" s="3">
        <f t="shared" si="40"/>
        <v>0</v>
      </c>
      <c r="AK26" s="3">
        <f t="shared" ref="AK26:AP26" si="41">AK24-AK25</f>
        <v>0</v>
      </c>
      <c r="AL26" s="3">
        <f t="shared" si="41"/>
        <v>0</v>
      </c>
      <c r="AM26" s="3">
        <f t="shared" si="41"/>
        <v>0</v>
      </c>
      <c r="AN26" s="3">
        <f t="shared" si="41"/>
        <v>0</v>
      </c>
      <c r="AO26" s="3">
        <f t="shared" si="41"/>
        <v>0</v>
      </c>
      <c r="AP26" s="3">
        <f t="shared" si="41"/>
        <v>0</v>
      </c>
      <c r="AQ26" s="3">
        <f t="shared" si="40"/>
        <v>0</v>
      </c>
      <c r="AR26" s="3">
        <f t="shared" si="39"/>
        <v>0</v>
      </c>
    </row>
    <row r="27" spans="1:44" x14ac:dyDescent="0.4">
      <c r="A27" s="6">
        <f t="shared" si="38"/>
        <v>0</v>
      </c>
      <c r="B27" s="8" t="s">
        <v>6</v>
      </c>
      <c r="C27" s="4">
        <f t="shared" ref="C27:AR27" si="42">IFERROR(C26/C25*100,0)</f>
        <v>0</v>
      </c>
      <c r="D27" s="4">
        <f t="shared" si="42"/>
        <v>0</v>
      </c>
      <c r="E27" s="4">
        <f t="shared" si="42"/>
        <v>0</v>
      </c>
      <c r="F27" s="4">
        <f t="shared" si="42"/>
        <v>0</v>
      </c>
      <c r="G27" s="4">
        <f t="shared" si="42"/>
        <v>0</v>
      </c>
      <c r="H27" s="4">
        <f t="shared" si="42"/>
        <v>0</v>
      </c>
      <c r="I27" s="4">
        <f t="shared" si="42"/>
        <v>0</v>
      </c>
      <c r="J27" s="4">
        <f t="shared" si="42"/>
        <v>0</v>
      </c>
      <c r="K27" s="4">
        <f t="shared" si="42"/>
        <v>0</v>
      </c>
      <c r="L27" s="4">
        <f t="shared" si="42"/>
        <v>0</v>
      </c>
      <c r="M27" s="4">
        <f t="shared" si="42"/>
        <v>0</v>
      </c>
      <c r="N27" s="4">
        <f t="shared" si="42"/>
        <v>0</v>
      </c>
      <c r="O27" s="4">
        <f t="shared" si="42"/>
        <v>0</v>
      </c>
      <c r="P27" s="4">
        <f t="shared" si="42"/>
        <v>0</v>
      </c>
      <c r="Q27" s="4">
        <f t="shared" si="42"/>
        <v>0</v>
      </c>
      <c r="R27" s="4">
        <f t="shared" si="42"/>
        <v>0</v>
      </c>
      <c r="S27" s="4">
        <f t="shared" si="42"/>
        <v>0</v>
      </c>
      <c r="T27" s="4">
        <f t="shared" si="42"/>
        <v>0</v>
      </c>
      <c r="U27" s="4">
        <f t="shared" si="42"/>
        <v>0</v>
      </c>
      <c r="V27" s="4">
        <f t="shared" si="42"/>
        <v>0</v>
      </c>
      <c r="W27" s="4">
        <f t="shared" si="42"/>
        <v>0</v>
      </c>
      <c r="X27" s="4">
        <f t="shared" si="42"/>
        <v>0</v>
      </c>
      <c r="Y27" s="4">
        <f t="shared" si="42"/>
        <v>0</v>
      </c>
      <c r="Z27" s="4">
        <f t="shared" si="42"/>
        <v>0</v>
      </c>
      <c r="AA27" s="4">
        <f t="shared" si="42"/>
        <v>0</v>
      </c>
      <c r="AB27" s="4">
        <f t="shared" si="42"/>
        <v>0</v>
      </c>
      <c r="AC27" s="4">
        <f t="shared" si="42"/>
        <v>0</v>
      </c>
      <c r="AD27" s="4">
        <f t="shared" si="42"/>
        <v>0</v>
      </c>
      <c r="AE27" s="4">
        <f t="shared" si="42"/>
        <v>0</v>
      </c>
      <c r="AF27" s="4">
        <f t="shared" si="42"/>
        <v>0</v>
      </c>
      <c r="AG27" s="4">
        <f t="shared" si="42"/>
        <v>0</v>
      </c>
      <c r="AH27" s="4">
        <f t="shared" si="42"/>
        <v>0</v>
      </c>
      <c r="AI27" s="4">
        <f t="shared" si="42"/>
        <v>0</v>
      </c>
      <c r="AJ27" s="4">
        <f t="shared" si="42"/>
        <v>0</v>
      </c>
      <c r="AK27" s="4">
        <f t="shared" ref="AK27:AP27" si="43">IFERROR(AK26/AK25*100,0)</f>
        <v>0</v>
      </c>
      <c r="AL27" s="4">
        <f t="shared" si="43"/>
        <v>0</v>
      </c>
      <c r="AM27" s="4">
        <f t="shared" si="43"/>
        <v>0</v>
      </c>
      <c r="AN27" s="4">
        <f t="shared" si="43"/>
        <v>0</v>
      </c>
      <c r="AO27" s="4">
        <f t="shared" si="43"/>
        <v>0</v>
      </c>
      <c r="AP27" s="4">
        <f t="shared" si="43"/>
        <v>0</v>
      </c>
      <c r="AQ27" s="4">
        <f t="shared" si="42"/>
        <v>0</v>
      </c>
      <c r="AR27" s="4">
        <f t="shared" si="42"/>
        <v>0</v>
      </c>
    </row>
    <row r="28" spans="1:44" x14ac:dyDescent="0.4">
      <c r="A28" s="5"/>
      <c r="B28" s="8" t="s">
        <v>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f t="shared" ref="AR28" si="44">SUM(C28:AQ28)</f>
        <v>0</v>
      </c>
    </row>
    <row r="29" spans="1:44" x14ac:dyDescent="0.4">
      <c r="A29" s="6">
        <f t="shared" ref="A29:A31" si="45">A28</f>
        <v>0</v>
      </c>
      <c r="B29" s="8" t="s">
        <v>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ref="AR29:AR30" si="46">SUM(C29:AQ29)</f>
        <v>0</v>
      </c>
    </row>
    <row r="30" spans="1:44" x14ac:dyDescent="0.4">
      <c r="A30" s="6">
        <f t="shared" si="45"/>
        <v>0</v>
      </c>
      <c r="B30" s="8" t="s">
        <v>5</v>
      </c>
      <c r="C30" s="3">
        <f t="shared" ref="C30:AQ30" si="47">C28-C29</f>
        <v>0</v>
      </c>
      <c r="D30" s="3">
        <f t="shared" si="47"/>
        <v>0</v>
      </c>
      <c r="E30" s="3">
        <f t="shared" si="47"/>
        <v>0</v>
      </c>
      <c r="F30" s="3">
        <f t="shared" si="47"/>
        <v>0</v>
      </c>
      <c r="G30" s="3">
        <f t="shared" si="47"/>
        <v>0</v>
      </c>
      <c r="H30" s="3">
        <f t="shared" si="47"/>
        <v>0</v>
      </c>
      <c r="I30" s="3">
        <f t="shared" si="47"/>
        <v>0</v>
      </c>
      <c r="J30" s="3">
        <f t="shared" si="47"/>
        <v>0</v>
      </c>
      <c r="K30" s="3">
        <f t="shared" si="47"/>
        <v>0</v>
      </c>
      <c r="L30" s="3">
        <f t="shared" si="47"/>
        <v>0</v>
      </c>
      <c r="M30" s="3">
        <f t="shared" si="47"/>
        <v>0</v>
      </c>
      <c r="N30" s="3">
        <f t="shared" si="47"/>
        <v>0</v>
      </c>
      <c r="O30" s="3">
        <f t="shared" si="47"/>
        <v>0</v>
      </c>
      <c r="P30" s="3">
        <f t="shared" si="47"/>
        <v>0</v>
      </c>
      <c r="Q30" s="3">
        <f t="shared" si="47"/>
        <v>0</v>
      </c>
      <c r="R30" s="3">
        <f t="shared" si="47"/>
        <v>0</v>
      </c>
      <c r="S30" s="3">
        <f t="shared" si="47"/>
        <v>0</v>
      </c>
      <c r="T30" s="3">
        <f t="shared" si="47"/>
        <v>0</v>
      </c>
      <c r="U30" s="3">
        <f t="shared" si="47"/>
        <v>0</v>
      </c>
      <c r="V30" s="3">
        <f t="shared" si="47"/>
        <v>0</v>
      </c>
      <c r="W30" s="3">
        <f t="shared" si="47"/>
        <v>0</v>
      </c>
      <c r="X30" s="3">
        <f t="shared" si="47"/>
        <v>0</v>
      </c>
      <c r="Y30" s="3">
        <f t="shared" si="47"/>
        <v>0</v>
      </c>
      <c r="Z30" s="3">
        <f t="shared" si="47"/>
        <v>0</v>
      </c>
      <c r="AA30" s="3">
        <f t="shared" si="47"/>
        <v>0</v>
      </c>
      <c r="AB30" s="3">
        <f t="shared" si="47"/>
        <v>0</v>
      </c>
      <c r="AC30" s="3">
        <f t="shared" si="47"/>
        <v>0</v>
      </c>
      <c r="AD30" s="3">
        <f t="shared" si="47"/>
        <v>0</v>
      </c>
      <c r="AE30" s="3">
        <f t="shared" si="47"/>
        <v>0</v>
      </c>
      <c r="AF30" s="3">
        <f t="shared" si="47"/>
        <v>0</v>
      </c>
      <c r="AG30" s="3">
        <f t="shared" si="47"/>
        <v>0</v>
      </c>
      <c r="AH30" s="3">
        <f t="shared" si="47"/>
        <v>0</v>
      </c>
      <c r="AI30" s="3">
        <f t="shared" si="47"/>
        <v>0</v>
      </c>
      <c r="AJ30" s="3">
        <f t="shared" si="47"/>
        <v>0</v>
      </c>
      <c r="AK30" s="3">
        <f t="shared" ref="AK30:AP30" si="48">AK28-AK29</f>
        <v>0</v>
      </c>
      <c r="AL30" s="3">
        <f t="shared" si="48"/>
        <v>0</v>
      </c>
      <c r="AM30" s="3">
        <f t="shared" si="48"/>
        <v>0</v>
      </c>
      <c r="AN30" s="3">
        <f t="shared" si="48"/>
        <v>0</v>
      </c>
      <c r="AO30" s="3">
        <f t="shared" si="48"/>
        <v>0</v>
      </c>
      <c r="AP30" s="3">
        <f t="shared" si="48"/>
        <v>0</v>
      </c>
      <c r="AQ30" s="3">
        <f t="shared" si="47"/>
        <v>0</v>
      </c>
      <c r="AR30" s="3">
        <f t="shared" si="46"/>
        <v>0</v>
      </c>
    </row>
    <row r="31" spans="1:44" x14ac:dyDescent="0.4">
      <c r="A31" s="6">
        <f t="shared" si="45"/>
        <v>0</v>
      </c>
      <c r="B31" s="8" t="s">
        <v>6</v>
      </c>
      <c r="C31" s="4">
        <f t="shared" ref="C31:AR31" si="49">IFERROR(C30/C29*100,0)</f>
        <v>0</v>
      </c>
      <c r="D31" s="4">
        <f t="shared" si="49"/>
        <v>0</v>
      </c>
      <c r="E31" s="4">
        <f t="shared" si="49"/>
        <v>0</v>
      </c>
      <c r="F31" s="4">
        <f t="shared" si="49"/>
        <v>0</v>
      </c>
      <c r="G31" s="4">
        <f t="shared" si="49"/>
        <v>0</v>
      </c>
      <c r="H31" s="4">
        <f t="shared" si="49"/>
        <v>0</v>
      </c>
      <c r="I31" s="4">
        <f t="shared" si="49"/>
        <v>0</v>
      </c>
      <c r="J31" s="4">
        <f t="shared" si="49"/>
        <v>0</v>
      </c>
      <c r="K31" s="4">
        <f t="shared" si="49"/>
        <v>0</v>
      </c>
      <c r="L31" s="4">
        <f t="shared" si="49"/>
        <v>0</v>
      </c>
      <c r="M31" s="4">
        <f t="shared" si="49"/>
        <v>0</v>
      </c>
      <c r="N31" s="4">
        <f t="shared" si="49"/>
        <v>0</v>
      </c>
      <c r="O31" s="4">
        <f t="shared" si="49"/>
        <v>0</v>
      </c>
      <c r="P31" s="4">
        <f t="shared" si="49"/>
        <v>0</v>
      </c>
      <c r="Q31" s="4">
        <f t="shared" si="49"/>
        <v>0</v>
      </c>
      <c r="R31" s="4">
        <f t="shared" si="49"/>
        <v>0</v>
      </c>
      <c r="S31" s="4">
        <f t="shared" si="49"/>
        <v>0</v>
      </c>
      <c r="T31" s="4">
        <f t="shared" si="49"/>
        <v>0</v>
      </c>
      <c r="U31" s="4">
        <f t="shared" si="49"/>
        <v>0</v>
      </c>
      <c r="V31" s="4">
        <f t="shared" si="49"/>
        <v>0</v>
      </c>
      <c r="W31" s="4">
        <f t="shared" si="49"/>
        <v>0</v>
      </c>
      <c r="X31" s="4">
        <f t="shared" si="49"/>
        <v>0</v>
      </c>
      <c r="Y31" s="4">
        <f t="shared" si="49"/>
        <v>0</v>
      </c>
      <c r="Z31" s="4">
        <f t="shared" si="49"/>
        <v>0</v>
      </c>
      <c r="AA31" s="4">
        <f t="shared" si="49"/>
        <v>0</v>
      </c>
      <c r="AB31" s="4">
        <f t="shared" si="49"/>
        <v>0</v>
      </c>
      <c r="AC31" s="4">
        <f t="shared" si="49"/>
        <v>0</v>
      </c>
      <c r="AD31" s="4">
        <f t="shared" si="49"/>
        <v>0</v>
      </c>
      <c r="AE31" s="4">
        <f t="shared" si="49"/>
        <v>0</v>
      </c>
      <c r="AF31" s="4">
        <f t="shared" si="49"/>
        <v>0</v>
      </c>
      <c r="AG31" s="4">
        <f t="shared" si="49"/>
        <v>0</v>
      </c>
      <c r="AH31" s="4">
        <f t="shared" si="49"/>
        <v>0</v>
      </c>
      <c r="AI31" s="4">
        <f t="shared" si="49"/>
        <v>0</v>
      </c>
      <c r="AJ31" s="4">
        <f t="shared" si="49"/>
        <v>0</v>
      </c>
      <c r="AK31" s="4">
        <f t="shared" ref="AK31:AP31" si="50">IFERROR(AK30/AK29*100,0)</f>
        <v>0</v>
      </c>
      <c r="AL31" s="4">
        <f t="shared" si="50"/>
        <v>0</v>
      </c>
      <c r="AM31" s="4">
        <f t="shared" si="50"/>
        <v>0</v>
      </c>
      <c r="AN31" s="4">
        <f t="shared" si="50"/>
        <v>0</v>
      </c>
      <c r="AO31" s="4">
        <f t="shared" si="50"/>
        <v>0</v>
      </c>
      <c r="AP31" s="4">
        <f t="shared" si="50"/>
        <v>0</v>
      </c>
      <c r="AQ31" s="4">
        <f t="shared" si="49"/>
        <v>0</v>
      </c>
      <c r="AR31" s="4">
        <f t="shared" si="49"/>
        <v>0</v>
      </c>
    </row>
    <row r="32" spans="1:44" x14ac:dyDescent="0.4">
      <c r="A32" s="5"/>
      <c r="B32" s="8" t="s">
        <v>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ref="AR32" si="51">SUM(C32:AQ32)</f>
        <v>0</v>
      </c>
    </row>
    <row r="33" spans="1:44" x14ac:dyDescent="0.4">
      <c r="A33" s="6">
        <f t="shared" ref="A33:A35" si="52">A32</f>
        <v>0</v>
      </c>
      <c r="B33" s="8" t="s">
        <v>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f t="shared" ref="AR33:AR34" si="53">SUM(C33:AQ33)</f>
        <v>0</v>
      </c>
    </row>
    <row r="34" spans="1:44" x14ac:dyDescent="0.4">
      <c r="A34" s="6">
        <f t="shared" si="52"/>
        <v>0</v>
      </c>
      <c r="B34" s="8" t="s">
        <v>5</v>
      </c>
      <c r="C34" s="3">
        <f t="shared" ref="C34:AQ34" si="54">C32-C33</f>
        <v>0</v>
      </c>
      <c r="D34" s="3">
        <f t="shared" si="54"/>
        <v>0</v>
      </c>
      <c r="E34" s="3">
        <f t="shared" si="54"/>
        <v>0</v>
      </c>
      <c r="F34" s="3">
        <f t="shared" si="54"/>
        <v>0</v>
      </c>
      <c r="G34" s="3">
        <f t="shared" si="54"/>
        <v>0</v>
      </c>
      <c r="H34" s="3">
        <f t="shared" si="54"/>
        <v>0</v>
      </c>
      <c r="I34" s="3">
        <f t="shared" si="54"/>
        <v>0</v>
      </c>
      <c r="J34" s="3">
        <f t="shared" si="54"/>
        <v>0</v>
      </c>
      <c r="K34" s="3">
        <f t="shared" si="54"/>
        <v>0</v>
      </c>
      <c r="L34" s="3">
        <f t="shared" si="54"/>
        <v>0</v>
      </c>
      <c r="M34" s="3">
        <f t="shared" si="54"/>
        <v>0</v>
      </c>
      <c r="N34" s="3">
        <f t="shared" si="54"/>
        <v>0</v>
      </c>
      <c r="O34" s="3">
        <f t="shared" si="54"/>
        <v>0</v>
      </c>
      <c r="P34" s="3">
        <f t="shared" si="54"/>
        <v>0</v>
      </c>
      <c r="Q34" s="3">
        <f t="shared" si="54"/>
        <v>0</v>
      </c>
      <c r="R34" s="3">
        <f t="shared" si="54"/>
        <v>0</v>
      </c>
      <c r="S34" s="3">
        <f t="shared" si="54"/>
        <v>0</v>
      </c>
      <c r="T34" s="3">
        <f t="shared" si="54"/>
        <v>0</v>
      </c>
      <c r="U34" s="3">
        <f t="shared" si="54"/>
        <v>0</v>
      </c>
      <c r="V34" s="3">
        <f t="shared" si="54"/>
        <v>0</v>
      </c>
      <c r="W34" s="3">
        <f t="shared" si="54"/>
        <v>0</v>
      </c>
      <c r="X34" s="3">
        <f t="shared" si="54"/>
        <v>0</v>
      </c>
      <c r="Y34" s="3">
        <f t="shared" si="54"/>
        <v>0</v>
      </c>
      <c r="Z34" s="3">
        <f t="shared" si="54"/>
        <v>0</v>
      </c>
      <c r="AA34" s="3">
        <f t="shared" si="54"/>
        <v>0</v>
      </c>
      <c r="AB34" s="3">
        <f t="shared" si="54"/>
        <v>0</v>
      </c>
      <c r="AC34" s="3">
        <f t="shared" si="54"/>
        <v>0</v>
      </c>
      <c r="AD34" s="3">
        <f t="shared" si="54"/>
        <v>0</v>
      </c>
      <c r="AE34" s="3">
        <f t="shared" si="54"/>
        <v>0</v>
      </c>
      <c r="AF34" s="3">
        <f t="shared" si="54"/>
        <v>0</v>
      </c>
      <c r="AG34" s="3">
        <f t="shared" si="54"/>
        <v>0</v>
      </c>
      <c r="AH34" s="3">
        <f t="shared" si="54"/>
        <v>0</v>
      </c>
      <c r="AI34" s="3">
        <f t="shared" si="54"/>
        <v>0</v>
      </c>
      <c r="AJ34" s="3">
        <f t="shared" si="54"/>
        <v>0</v>
      </c>
      <c r="AK34" s="3">
        <f t="shared" ref="AK34:AP34" si="55">AK32-AK33</f>
        <v>0</v>
      </c>
      <c r="AL34" s="3">
        <f t="shared" si="55"/>
        <v>0</v>
      </c>
      <c r="AM34" s="3">
        <f t="shared" si="55"/>
        <v>0</v>
      </c>
      <c r="AN34" s="3">
        <f t="shared" si="55"/>
        <v>0</v>
      </c>
      <c r="AO34" s="3">
        <f t="shared" si="55"/>
        <v>0</v>
      </c>
      <c r="AP34" s="3">
        <f t="shared" si="55"/>
        <v>0</v>
      </c>
      <c r="AQ34" s="3">
        <f t="shared" si="54"/>
        <v>0</v>
      </c>
      <c r="AR34" s="3">
        <f t="shared" si="53"/>
        <v>0</v>
      </c>
    </row>
    <row r="35" spans="1:44" x14ac:dyDescent="0.4">
      <c r="A35" s="6">
        <f t="shared" si="52"/>
        <v>0</v>
      </c>
      <c r="B35" s="8" t="s">
        <v>6</v>
      </c>
      <c r="C35" s="4">
        <f t="shared" ref="C35:AR35" si="56">IFERROR(C34/C33*100,0)</f>
        <v>0</v>
      </c>
      <c r="D35" s="4">
        <f t="shared" si="56"/>
        <v>0</v>
      </c>
      <c r="E35" s="4">
        <f t="shared" si="56"/>
        <v>0</v>
      </c>
      <c r="F35" s="4">
        <f t="shared" si="56"/>
        <v>0</v>
      </c>
      <c r="G35" s="4">
        <f t="shared" si="56"/>
        <v>0</v>
      </c>
      <c r="H35" s="4">
        <f t="shared" si="56"/>
        <v>0</v>
      </c>
      <c r="I35" s="4">
        <f t="shared" si="56"/>
        <v>0</v>
      </c>
      <c r="J35" s="4">
        <f t="shared" si="56"/>
        <v>0</v>
      </c>
      <c r="K35" s="4">
        <f t="shared" si="56"/>
        <v>0</v>
      </c>
      <c r="L35" s="4">
        <f t="shared" si="56"/>
        <v>0</v>
      </c>
      <c r="M35" s="4">
        <f t="shared" si="56"/>
        <v>0</v>
      </c>
      <c r="N35" s="4">
        <f t="shared" si="56"/>
        <v>0</v>
      </c>
      <c r="O35" s="4">
        <f t="shared" si="56"/>
        <v>0</v>
      </c>
      <c r="P35" s="4">
        <f t="shared" si="56"/>
        <v>0</v>
      </c>
      <c r="Q35" s="4">
        <f t="shared" si="56"/>
        <v>0</v>
      </c>
      <c r="R35" s="4">
        <f t="shared" si="56"/>
        <v>0</v>
      </c>
      <c r="S35" s="4">
        <f t="shared" si="56"/>
        <v>0</v>
      </c>
      <c r="T35" s="4">
        <f t="shared" si="56"/>
        <v>0</v>
      </c>
      <c r="U35" s="4">
        <f t="shared" si="56"/>
        <v>0</v>
      </c>
      <c r="V35" s="4">
        <f t="shared" si="56"/>
        <v>0</v>
      </c>
      <c r="W35" s="4">
        <f t="shared" si="56"/>
        <v>0</v>
      </c>
      <c r="X35" s="4">
        <f t="shared" si="56"/>
        <v>0</v>
      </c>
      <c r="Y35" s="4">
        <f t="shared" si="56"/>
        <v>0</v>
      </c>
      <c r="Z35" s="4">
        <f t="shared" si="56"/>
        <v>0</v>
      </c>
      <c r="AA35" s="4">
        <f t="shared" si="56"/>
        <v>0</v>
      </c>
      <c r="AB35" s="4">
        <f t="shared" si="56"/>
        <v>0</v>
      </c>
      <c r="AC35" s="4">
        <f t="shared" si="56"/>
        <v>0</v>
      </c>
      <c r="AD35" s="4">
        <f t="shared" si="56"/>
        <v>0</v>
      </c>
      <c r="AE35" s="4">
        <f t="shared" si="56"/>
        <v>0</v>
      </c>
      <c r="AF35" s="4">
        <f t="shared" si="56"/>
        <v>0</v>
      </c>
      <c r="AG35" s="4">
        <f t="shared" si="56"/>
        <v>0</v>
      </c>
      <c r="AH35" s="4">
        <f t="shared" si="56"/>
        <v>0</v>
      </c>
      <c r="AI35" s="4">
        <f t="shared" si="56"/>
        <v>0</v>
      </c>
      <c r="AJ35" s="4">
        <f t="shared" si="56"/>
        <v>0</v>
      </c>
      <c r="AK35" s="4">
        <f t="shared" ref="AK35:AP35" si="57">IFERROR(AK34/AK33*100,0)</f>
        <v>0</v>
      </c>
      <c r="AL35" s="4">
        <f t="shared" si="57"/>
        <v>0</v>
      </c>
      <c r="AM35" s="4">
        <f t="shared" si="57"/>
        <v>0</v>
      </c>
      <c r="AN35" s="4">
        <f t="shared" si="57"/>
        <v>0</v>
      </c>
      <c r="AO35" s="4">
        <f t="shared" si="57"/>
        <v>0</v>
      </c>
      <c r="AP35" s="4">
        <f t="shared" si="57"/>
        <v>0</v>
      </c>
      <c r="AQ35" s="4">
        <f t="shared" si="56"/>
        <v>0</v>
      </c>
      <c r="AR35" s="4">
        <f t="shared" si="56"/>
        <v>0</v>
      </c>
    </row>
    <row r="36" spans="1:44" x14ac:dyDescent="0.4">
      <c r="A36" s="5"/>
      <c r="B36" s="8" t="s">
        <v>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ref="AR36" si="58">SUM(C36:AQ36)</f>
        <v>0</v>
      </c>
    </row>
    <row r="37" spans="1:44" x14ac:dyDescent="0.4">
      <c r="A37" s="6">
        <f t="shared" ref="A37:A39" si="59">A36</f>
        <v>0</v>
      </c>
      <c r="B37" s="8" t="s">
        <v>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ref="AR37:AR38" si="60">SUM(C37:AQ37)</f>
        <v>0</v>
      </c>
    </row>
    <row r="38" spans="1:44" x14ac:dyDescent="0.4">
      <c r="A38" s="6">
        <f t="shared" si="59"/>
        <v>0</v>
      </c>
      <c r="B38" s="8" t="s">
        <v>5</v>
      </c>
      <c r="C38" s="3">
        <f t="shared" ref="C38:AQ38" si="61">C36-C37</f>
        <v>0</v>
      </c>
      <c r="D38" s="3">
        <f t="shared" si="61"/>
        <v>0</v>
      </c>
      <c r="E38" s="3">
        <f t="shared" si="61"/>
        <v>0</v>
      </c>
      <c r="F38" s="3">
        <f t="shared" si="61"/>
        <v>0</v>
      </c>
      <c r="G38" s="3">
        <f t="shared" si="61"/>
        <v>0</v>
      </c>
      <c r="H38" s="3">
        <f t="shared" si="61"/>
        <v>0</v>
      </c>
      <c r="I38" s="3">
        <f t="shared" si="61"/>
        <v>0</v>
      </c>
      <c r="J38" s="3">
        <f t="shared" si="61"/>
        <v>0</v>
      </c>
      <c r="K38" s="3">
        <f t="shared" si="61"/>
        <v>0</v>
      </c>
      <c r="L38" s="3">
        <f t="shared" si="61"/>
        <v>0</v>
      </c>
      <c r="M38" s="3">
        <f t="shared" si="61"/>
        <v>0</v>
      </c>
      <c r="N38" s="3">
        <f t="shared" si="61"/>
        <v>0</v>
      </c>
      <c r="O38" s="3">
        <f t="shared" si="61"/>
        <v>0</v>
      </c>
      <c r="P38" s="3">
        <f t="shared" si="61"/>
        <v>0</v>
      </c>
      <c r="Q38" s="3">
        <f t="shared" si="61"/>
        <v>0</v>
      </c>
      <c r="R38" s="3">
        <f t="shared" si="61"/>
        <v>0</v>
      </c>
      <c r="S38" s="3">
        <f t="shared" si="61"/>
        <v>0</v>
      </c>
      <c r="T38" s="3">
        <f t="shared" si="61"/>
        <v>0</v>
      </c>
      <c r="U38" s="3">
        <f t="shared" si="61"/>
        <v>0</v>
      </c>
      <c r="V38" s="3">
        <f t="shared" si="61"/>
        <v>0</v>
      </c>
      <c r="W38" s="3">
        <f t="shared" si="61"/>
        <v>0</v>
      </c>
      <c r="X38" s="3">
        <f t="shared" si="61"/>
        <v>0</v>
      </c>
      <c r="Y38" s="3">
        <f t="shared" si="61"/>
        <v>0</v>
      </c>
      <c r="Z38" s="3">
        <f t="shared" si="61"/>
        <v>0</v>
      </c>
      <c r="AA38" s="3">
        <f t="shared" si="61"/>
        <v>0</v>
      </c>
      <c r="AB38" s="3">
        <f t="shared" si="61"/>
        <v>0</v>
      </c>
      <c r="AC38" s="3">
        <f t="shared" si="61"/>
        <v>0</v>
      </c>
      <c r="AD38" s="3">
        <f t="shared" si="61"/>
        <v>0</v>
      </c>
      <c r="AE38" s="3">
        <f t="shared" si="61"/>
        <v>0</v>
      </c>
      <c r="AF38" s="3">
        <f t="shared" si="61"/>
        <v>0</v>
      </c>
      <c r="AG38" s="3">
        <f t="shared" si="61"/>
        <v>0</v>
      </c>
      <c r="AH38" s="3">
        <f t="shared" si="61"/>
        <v>0</v>
      </c>
      <c r="AI38" s="3">
        <f t="shared" si="61"/>
        <v>0</v>
      </c>
      <c r="AJ38" s="3">
        <f t="shared" si="61"/>
        <v>0</v>
      </c>
      <c r="AK38" s="3">
        <f t="shared" ref="AK38:AP38" si="62">AK36-AK37</f>
        <v>0</v>
      </c>
      <c r="AL38" s="3">
        <f t="shared" si="62"/>
        <v>0</v>
      </c>
      <c r="AM38" s="3">
        <f t="shared" si="62"/>
        <v>0</v>
      </c>
      <c r="AN38" s="3">
        <f t="shared" si="62"/>
        <v>0</v>
      </c>
      <c r="AO38" s="3">
        <f t="shared" si="62"/>
        <v>0</v>
      </c>
      <c r="AP38" s="3">
        <f t="shared" si="62"/>
        <v>0</v>
      </c>
      <c r="AQ38" s="3">
        <f t="shared" si="61"/>
        <v>0</v>
      </c>
      <c r="AR38" s="3">
        <f t="shared" si="60"/>
        <v>0</v>
      </c>
    </row>
    <row r="39" spans="1:44" x14ac:dyDescent="0.4">
      <c r="A39" s="6">
        <f t="shared" si="59"/>
        <v>0</v>
      </c>
      <c r="B39" s="8" t="s">
        <v>6</v>
      </c>
      <c r="C39" s="4">
        <f t="shared" ref="C39:AR39" si="63">IFERROR(C38/C37*100,0)</f>
        <v>0</v>
      </c>
      <c r="D39" s="4">
        <f t="shared" si="63"/>
        <v>0</v>
      </c>
      <c r="E39" s="4">
        <f t="shared" si="63"/>
        <v>0</v>
      </c>
      <c r="F39" s="4">
        <f t="shared" si="63"/>
        <v>0</v>
      </c>
      <c r="G39" s="4">
        <f t="shared" si="63"/>
        <v>0</v>
      </c>
      <c r="H39" s="4">
        <f t="shared" si="63"/>
        <v>0</v>
      </c>
      <c r="I39" s="4">
        <f t="shared" si="63"/>
        <v>0</v>
      </c>
      <c r="J39" s="4">
        <f t="shared" si="63"/>
        <v>0</v>
      </c>
      <c r="K39" s="4">
        <f t="shared" si="63"/>
        <v>0</v>
      </c>
      <c r="L39" s="4">
        <f t="shared" si="63"/>
        <v>0</v>
      </c>
      <c r="M39" s="4">
        <f t="shared" si="63"/>
        <v>0</v>
      </c>
      <c r="N39" s="4">
        <f t="shared" si="63"/>
        <v>0</v>
      </c>
      <c r="O39" s="4">
        <f t="shared" si="63"/>
        <v>0</v>
      </c>
      <c r="P39" s="4">
        <f t="shared" si="63"/>
        <v>0</v>
      </c>
      <c r="Q39" s="4">
        <f t="shared" si="63"/>
        <v>0</v>
      </c>
      <c r="R39" s="4">
        <f t="shared" si="63"/>
        <v>0</v>
      </c>
      <c r="S39" s="4">
        <f t="shared" si="63"/>
        <v>0</v>
      </c>
      <c r="T39" s="4">
        <f t="shared" si="63"/>
        <v>0</v>
      </c>
      <c r="U39" s="4">
        <f t="shared" si="63"/>
        <v>0</v>
      </c>
      <c r="V39" s="4">
        <f t="shared" si="63"/>
        <v>0</v>
      </c>
      <c r="W39" s="4">
        <f t="shared" si="63"/>
        <v>0</v>
      </c>
      <c r="X39" s="4">
        <f t="shared" si="63"/>
        <v>0</v>
      </c>
      <c r="Y39" s="4">
        <f t="shared" si="63"/>
        <v>0</v>
      </c>
      <c r="Z39" s="4">
        <f t="shared" si="63"/>
        <v>0</v>
      </c>
      <c r="AA39" s="4">
        <f t="shared" si="63"/>
        <v>0</v>
      </c>
      <c r="AB39" s="4">
        <f t="shared" si="63"/>
        <v>0</v>
      </c>
      <c r="AC39" s="4">
        <f t="shared" si="63"/>
        <v>0</v>
      </c>
      <c r="AD39" s="4">
        <f t="shared" si="63"/>
        <v>0</v>
      </c>
      <c r="AE39" s="4">
        <f t="shared" si="63"/>
        <v>0</v>
      </c>
      <c r="AF39" s="4">
        <f t="shared" si="63"/>
        <v>0</v>
      </c>
      <c r="AG39" s="4">
        <f t="shared" si="63"/>
        <v>0</v>
      </c>
      <c r="AH39" s="4">
        <f t="shared" si="63"/>
        <v>0</v>
      </c>
      <c r="AI39" s="4">
        <f t="shared" si="63"/>
        <v>0</v>
      </c>
      <c r="AJ39" s="4">
        <f t="shared" si="63"/>
        <v>0</v>
      </c>
      <c r="AK39" s="4">
        <f t="shared" ref="AK39:AP39" si="64">IFERROR(AK38/AK37*100,0)</f>
        <v>0</v>
      </c>
      <c r="AL39" s="4">
        <f t="shared" si="64"/>
        <v>0</v>
      </c>
      <c r="AM39" s="4">
        <f t="shared" si="64"/>
        <v>0</v>
      </c>
      <c r="AN39" s="4">
        <f t="shared" si="64"/>
        <v>0</v>
      </c>
      <c r="AO39" s="4">
        <f t="shared" si="64"/>
        <v>0</v>
      </c>
      <c r="AP39" s="4">
        <f t="shared" si="64"/>
        <v>0</v>
      </c>
      <c r="AQ39" s="4">
        <f t="shared" si="63"/>
        <v>0</v>
      </c>
      <c r="AR39" s="4">
        <f t="shared" si="63"/>
        <v>0</v>
      </c>
    </row>
    <row r="40" spans="1:44" x14ac:dyDescent="0.4">
      <c r="A40" s="5"/>
      <c r="B40" s="8" t="s">
        <v>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ref="AR40" si="65">SUM(C40:AQ40)</f>
        <v>0</v>
      </c>
    </row>
    <row r="41" spans="1:44" x14ac:dyDescent="0.4">
      <c r="A41" s="6">
        <f t="shared" ref="A41:A43" si="66">A40</f>
        <v>0</v>
      </c>
      <c r="B41" s="8" t="s">
        <v>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f t="shared" ref="AR41:AR42" si="67">SUM(C41:AQ41)</f>
        <v>0</v>
      </c>
    </row>
    <row r="42" spans="1:44" x14ac:dyDescent="0.4">
      <c r="A42" s="6">
        <f t="shared" si="66"/>
        <v>0</v>
      </c>
      <c r="B42" s="8" t="s">
        <v>5</v>
      </c>
      <c r="C42" s="3">
        <f t="shared" ref="C42:AQ42" si="68">C40-C41</f>
        <v>0</v>
      </c>
      <c r="D42" s="3">
        <f t="shared" si="68"/>
        <v>0</v>
      </c>
      <c r="E42" s="3">
        <f t="shared" si="68"/>
        <v>0</v>
      </c>
      <c r="F42" s="3">
        <f t="shared" si="68"/>
        <v>0</v>
      </c>
      <c r="G42" s="3">
        <f t="shared" si="68"/>
        <v>0</v>
      </c>
      <c r="H42" s="3">
        <f t="shared" si="68"/>
        <v>0</v>
      </c>
      <c r="I42" s="3">
        <f t="shared" si="68"/>
        <v>0</v>
      </c>
      <c r="J42" s="3">
        <f t="shared" si="68"/>
        <v>0</v>
      </c>
      <c r="K42" s="3">
        <f t="shared" si="68"/>
        <v>0</v>
      </c>
      <c r="L42" s="3">
        <f t="shared" si="68"/>
        <v>0</v>
      </c>
      <c r="M42" s="3">
        <f t="shared" si="68"/>
        <v>0</v>
      </c>
      <c r="N42" s="3">
        <f t="shared" si="68"/>
        <v>0</v>
      </c>
      <c r="O42" s="3">
        <f t="shared" si="68"/>
        <v>0</v>
      </c>
      <c r="P42" s="3">
        <f t="shared" si="68"/>
        <v>0</v>
      </c>
      <c r="Q42" s="3">
        <f t="shared" si="68"/>
        <v>0</v>
      </c>
      <c r="R42" s="3">
        <f t="shared" si="68"/>
        <v>0</v>
      </c>
      <c r="S42" s="3">
        <f t="shared" si="68"/>
        <v>0</v>
      </c>
      <c r="T42" s="3">
        <f t="shared" si="68"/>
        <v>0</v>
      </c>
      <c r="U42" s="3">
        <f t="shared" si="68"/>
        <v>0</v>
      </c>
      <c r="V42" s="3">
        <f t="shared" si="68"/>
        <v>0</v>
      </c>
      <c r="W42" s="3">
        <f t="shared" si="68"/>
        <v>0</v>
      </c>
      <c r="X42" s="3">
        <f t="shared" si="68"/>
        <v>0</v>
      </c>
      <c r="Y42" s="3">
        <f t="shared" si="68"/>
        <v>0</v>
      </c>
      <c r="Z42" s="3">
        <f t="shared" si="68"/>
        <v>0</v>
      </c>
      <c r="AA42" s="3">
        <f t="shared" si="68"/>
        <v>0</v>
      </c>
      <c r="AB42" s="3">
        <f t="shared" si="68"/>
        <v>0</v>
      </c>
      <c r="AC42" s="3">
        <f t="shared" si="68"/>
        <v>0</v>
      </c>
      <c r="AD42" s="3">
        <f t="shared" si="68"/>
        <v>0</v>
      </c>
      <c r="AE42" s="3">
        <f t="shared" si="68"/>
        <v>0</v>
      </c>
      <c r="AF42" s="3">
        <f t="shared" si="68"/>
        <v>0</v>
      </c>
      <c r="AG42" s="3">
        <f t="shared" si="68"/>
        <v>0</v>
      </c>
      <c r="AH42" s="3">
        <f t="shared" si="68"/>
        <v>0</v>
      </c>
      <c r="AI42" s="3">
        <f t="shared" si="68"/>
        <v>0</v>
      </c>
      <c r="AJ42" s="3">
        <f t="shared" si="68"/>
        <v>0</v>
      </c>
      <c r="AK42" s="3">
        <f t="shared" ref="AK42:AP42" si="69">AK40-AK41</f>
        <v>0</v>
      </c>
      <c r="AL42" s="3">
        <f t="shared" si="69"/>
        <v>0</v>
      </c>
      <c r="AM42" s="3">
        <f t="shared" si="69"/>
        <v>0</v>
      </c>
      <c r="AN42" s="3">
        <f t="shared" si="69"/>
        <v>0</v>
      </c>
      <c r="AO42" s="3">
        <f t="shared" si="69"/>
        <v>0</v>
      </c>
      <c r="AP42" s="3">
        <f t="shared" si="69"/>
        <v>0</v>
      </c>
      <c r="AQ42" s="3">
        <f t="shared" si="68"/>
        <v>0</v>
      </c>
      <c r="AR42" s="3">
        <f t="shared" si="67"/>
        <v>0</v>
      </c>
    </row>
    <row r="43" spans="1:44" x14ac:dyDescent="0.4">
      <c r="A43" s="6">
        <f t="shared" si="66"/>
        <v>0</v>
      </c>
      <c r="B43" s="8" t="s">
        <v>6</v>
      </c>
      <c r="C43" s="4">
        <f t="shared" ref="C43:AR43" si="70">IFERROR(C42/C41*100,0)</f>
        <v>0</v>
      </c>
      <c r="D43" s="4">
        <f t="shared" si="70"/>
        <v>0</v>
      </c>
      <c r="E43" s="4">
        <f t="shared" si="70"/>
        <v>0</v>
      </c>
      <c r="F43" s="4">
        <f t="shared" si="70"/>
        <v>0</v>
      </c>
      <c r="G43" s="4">
        <f t="shared" si="70"/>
        <v>0</v>
      </c>
      <c r="H43" s="4">
        <f t="shared" si="70"/>
        <v>0</v>
      </c>
      <c r="I43" s="4">
        <f t="shared" si="70"/>
        <v>0</v>
      </c>
      <c r="J43" s="4">
        <f t="shared" si="70"/>
        <v>0</v>
      </c>
      <c r="K43" s="4">
        <f t="shared" si="70"/>
        <v>0</v>
      </c>
      <c r="L43" s="4">
        <f t="shared" si="70"/>
        <v>0</v>
      </c>
      <c r="M43" s="4">
        <f t="shared" si="70"/>
        <v>0</v>
      </c>
      <c r="N43" s="4">
        <f t="shared" si="70"/>
        <v>0</v>
      </c>
      <c r="O43" s="4">
        <f t="shared" si="70"/>
        <v>0</v>
      </c>
      <c r="P43" s="4">
        <f t="shared" si="70"/>
        <v>0</v>
      </c>
      <c r="Q43" s="4">
        <f t="shared" si="70"/>
        <v>0</v>
      </c>
      <c r="R43" s="4">
        <f t="shared" si="70"/>
        <v>0</v>
      </c>
      <c r="S43" s="4">
        <f t="shared" si="70"/>
        <v>0</v>
      </c>
      <c r="T43" s="4">
        <f t="shared" si="70"/>
        <v>0</v>
      </c>
      <c r="U43" s="4">
        <f t="shared" si="70"/>
        <v>0</v>
      </c>
      <c r="V43" s="4">
        <f t="shared" si="70"/>
        <v>0</v>
      </c>
      <c r="W43" s="4">
        <f t="shared" si="70"/>
        <v>0</v>
      </c>
      <c r="X43" s="4">
        <f t="shared" si="70"/>
        <v>0</v>
      </c>
      <c r="Y43" s="4">
        <f t="shared" si="70"/>
        <v>0</v>
      </c>
      <c r="Z43" s="4">
        <f t="shared" si="70"/>
        <v>0</v>
      </c>
      <c r="AA43" s="4">
        <f t="shared" si="70"/>
        <v>0</v>
      </c>
      <c r="AB43" s="4">
        <f t="shared" si="70"/>
        <v>0</v>
      </c>
      <c r="AC43" s="4">
        <f t="shared" si="70"/>
        <v>0</v>
      </c>
      <c r="AD43" s="4">
        <f t="shared" si="70"/>
        <v>0</v>
      </c>
      <c r="AE43" s="4">
        <f t="shared" si="70"/>
        <v>0</v>
      </c>
      <c r="AF43" s="4">
        <f t="shared" si="70"/>
        <v>0</v>
      </c>
      <c r="AG43" s="4">
        <f t="shared" si="70"/>
        <v>0</v>
      </c>
      <c r="AH43" s="4">
        <f t="shared" si="70"/>
        <v>0</v>
      </c>
      <c r="AI43" s="4">
        <f t="shared" si="70"/>
        <v>0</v>
      </c>
      <c r="AJ43" s="4">
        <f t="shared" si="70"/>
        <v>0</v>
      </c>
      <c r="AK43" s="4">
        <f t="shared" ref="AK43:AP43" si="71">IFERROR(AK42/AK41*100,0)</f>
        <v>0</v>
      </c>
      <c r="AL43" s="4">
        <f t="shared" si="71"/>
        <v>0</v>
      </c>
      <c r="AM43" s="4">
        <f t="shared" si="71"/>
        <v>0</v>
      </c>
      <c r="AN43" s="4">
        <f t="shared" si="71"/>
        <v>0</v>
      </c>
      <c r="AO43" s="4">
        <f t="shared" si="71"/>
        <v>0</v>
      </c>
      <c r="AP43" s="4">
        <f t="shared" si="71"/>
        <v>0</v>
      </c>
      <c r="AQ43" s="4">
        <f t="shared" si="70"/>
        <v>0</v>
      </c>
      <c r="AR43" s="4">
        <f t="shared" si="70"/>
        <v>0</v>
      </c>
    </row>
    <row r="44" spans="1:44" x14ac:dyDescent="0.4">
      <c r="A44" s="5"/>
      <c r="B44" s="8" t="s">
        <v>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ref="AR44" si="72">SUM(C44:AQ44)</f>
        <v>0</v>
      </c>
    </row>
    <row r="45" spans="1:44" x14ac:dyDescent="0.4">
      <c r="A45" s="6">
        <f t="shared" ref="A45:A47" si="73">A44</f>
        <v>0</v>
      </c>
      <c r="B45" s="8" t="s">
        <v>4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ref="AR45:AR46" si="74">SUM(C45:AQ45)</f>
        <v>0</v>
      </c>
    </row>
    <row r="46" spans="1:44" x14ac:dyDescent="0.4">
      <c r="A46" s="6">
        <f t="shared" si="73"/>
        <v>0</v>
      </c>
      <c r="B46" s="8" t="s">
        <v>5</v>
      </c>
      <c r="C46" s="3">
        <f t="shared" ref="C46:AQ46" si="75">C44-C45</f>
        <v>0</v>
      </c>
      <c r="D46" s="3">
        <f t="shared" si="75"/>
        <v>0</v>
      </c>
      <c r="E46" s="3">
        <f t="shared" si="75"/>
        <v>0</v>
      </c>
      <c r="F46" s="3">
        <f t="shared" si="75"/>
        <v>0</v>
      </c>
      <c r="G46" s="3">
        <f t="shared" si="75"/>
        <v>0</v>
      </c>
      <c r="H46" s="3">
        <f t="shared" si="75"/>
        <v>0</v>
      </c>
      <c r="I46" s="3">
        <f t="shared" si="75"/>
        <v>0</v>
      </c>
      <c r="J46" s="3">
        <f t="shared" si="75"/>
        <v>0</v>
      </c>
      <c r="K46" s="3">
        <f t="shared" si="75"/>
        <v>0</v>
      </c>
      <c r="L46" s="3">
        <f t="shared" si="75"/>
        <v>0</v>
      </c>
      <c r="M46" s="3">
        <f t="shared" si="75"/>
        <v>0</v>
      </c>
      <c r="N46" s="3">
        <f t="shared" si="75"/>
        <v>0</v>
      </c>
      <c r="O46" s="3">
        <f t="shared" si="75"/>
        <v>0</v>
      </c>
      <c r="P46" s="3">
        <f t="shared" si="75"/>
        <v>0</v>
      </c>
      <c r="Q46" s="3">
        <f t="shared" si="75"/>
        <v>0</v>
      </c>
      <c r="R46" s="3">
        <f t="shared" si="75"/>
        <v>0</v>
      </c>
      <c r="S46" s="3">
        <f t="shared" si="75"/>
        <v>0</v>
      </c>
      <c r="T46" s="3">
        <f t="shared" si="75"/>
        <v>0</v>
      </c>
      <c r="U46" s="3">
        <f t="shared" si="75"/>
        <v>0</v>
      </c>
      <c r="V46" s="3">
        <f t="shared" si="75"/>
        <v>0</v>
      </c>
      <c r="W46" s="3">
        <f t="shared" si="75"/>
        <v>0</v>
      </c>
      <c r="X46" s="3">
        <f t="shared" si="75"/>
        <v>0</v>
      </c>
      <c r="Y46" s="3">
        <f t="shared" si="75"/>
        <v>0</v>
      </c>
      <c r="Z46" s="3">
        <f t="shared" si="75"/>
        <v>0</v>
      </c>
      <c r="AA46" s="3">
        <f t="shared" si="75"/>
        <v>0</v>
      </c>
      <c r="AB46" s="3">
        <f t="shared" si="75"/>
        <v>0</v>
      </c>
      <c r="AC46" s="3">
        <f t="shared" si="75"/>
        <v>0</v>
      </c>
      <c r="AD46" s="3">
        <f t="shared" si="75"/>
        <v>0</v>
      </c>
      <c r="AE46" s="3">
        <f t="shared" si="75"/>
        <v>0</v>
      </c>
      <c r="AF46" s="3">
        <f t="shared" si="75"/>
        <v>0</v>
      </c>
      <c r="AG46" s="3">
        <f t="shared" si="75"/>
        <v>0</v>
      </c>
      <c r="AH46" s="3">
        <f t="shared" si="75"/>
        <v>0</v>
      </c>
      <c r="AI46" s="3">
        <f t="shared" si="75"/>
        <v>0</v>
      </c>
      <c r="AJ46" s="3">
        <f t="shared" si="75"/>
        <v>0</v>
      </c>
      <c r="AK46" s="3">
        <f t="shared" ref="AK46:AP46" si="76">AK44-AK45</f>
        <v>0</v>
      </c>
      <c r="AL46" s="3">
        <f t="shared" si="76"/>
        <v>0</v>
      </c>
      <c r="AM46" s="3">
        <f t="shared" si="76"/>
        <v>0</v>
      </c>
      <c r="AN46" s="3">
        <f t="shared" si="76"/>
        <v>0</v>
      </c>
      <c r="AO46" s="3">
        <f t="shared" si="76"/>
        <v>0</v>
      </c>
      <c r="AP46" s="3">
        <f t="shared" si="76"/>
        <v>0</v>
      </c>
      <c r="AQ46" s="3">
        <f t="shared" si="75"/>
        <v>0</v>
      </c>
      <c r="AR46" s="3">
        <f t="shared" si="74"/>
        <v>0</v>
      </c>
    </row>
    <row r="47" spans="1:44" x14ac:dyDescent="0.4">
      <c r="A47" s="6">
        <f t="shared" si="73"/>
        <v>0</v>
      </c>
      <c r="B47" s="8" t="s">
        <v>6</v>
      </c>
      <c r="C47" s="4">
        <f t="shared" ref="C47:AR47" si="77">IFERROR(C46/C45*100,0)</f>
        <v>0</v>
      </c>
      <c r="D47" s="4">
        <f t="shared" si="77"/>
        <v>0</v>
      </c>
      <c r="E47" s="4">
        <f t="shared" si="77"/>
        <v>0</v>
      </c>
      <c r="F47" s="4">
        <f t="shared" si="77"/>
        <v>0</v>
      </c>
      <c r="G47" s="4">
        <f t="shared" si="77"/>
        <v>0</v>
      </c>
      <c r="H47" s="4">
        <f t="shared" si="77"/>
        <v>0</v>
      </c>
      <c r="I47" s="4">
        <f t="shared" si="77"/>
        <v>0</v>
      </c>
      <c r="J47" s="4">
        <f t="shared" si="77"/>
        <v>0</v>
      </c>
      <c r="K47" s="4">
        <f t="shared" si="77"/>
        <v>0</v>
      </c>
      <c r="L47" s="4">
        <f t="shared" si="77"/>
        <v>0</v>
      </c>
      <c r="M47" s="4">
        <f t="shared" si="77"/>
        <v>0</v>
      </c>
      <c r="N47" s="4">
        <f t="shared" si="77"/>
        <v>0</v>
      </c>
      <c r="O47" s="4">
        <f t="shared" si="77"/>
        <v>0</v>
      </c>
      <c r="P47" s="4">
        <f t="shared" si="77"/>
        <v>0</v>
      </c>
      <c r="Q47" s="4">
        <f t="shared" si="77"/>
        <v>0</v>
      </c>
      <c r="R47" s="4">
        <f t="shared" si="77"/>
        <v>0</v>
      </c>
      <c r="S47" s="4">
        <f t="shared" si="77"/>
        <v>0</v>
      </c>
      <c r="T47" s="4">
        <f t="shared" si="77"/>
        <v>0</v>
      </c>
      <c r="U47" s="4">
        <f t="shared" si="77"/>
        <v>0</v>
      </c>
      <c r="V47" s="4">
        <f t="shared" si="77"/>
        <v>0</v>
      </c>
      <c r="W47" s="4">
        <f t="shared" si="77"/>
        <v>0</v>
      </c>
      <c r="X47" s="4">
        <f t="shared" si="77"/>
        <v>0</v>
      </c>
      <c r="Y47" s="4">
        <f t="shared" si="77"/>
        <v>0</v>
      </c>
      <c r="Z47" s="4">
        <f t="shared" si="77"/>
        <v>0</v>
      </c>
      <c r="AA47" s="4">
        <f t="shared" si="77"/>
        <v>0</v>
      </c>
      <c r="AB47" s="4">
        <f t="shared" si="77"/>
        <v>0</v>
      </c>
      <c r="AC47" s="4">
        <f t="shared" si="77"/>
        <v>0</v>
      </c>
      <c r="AD47" s="4">
        <f t="shared" si="77"/>
        <v>0</v>
      </c>
      <c r="AE47" s="4">
        <f t="shared" si="77"/>
        <v>0</v>
      </c>
      <c r="AF47" s="4">
        <f t="shared" si="77"/>
        <v>0</v>
      </c>
      <c r="AG47" s="4">
        <f t="shared" si="77"/>
        <v>0</v>
      </c>
      <c r="AH47" s="4">
        <f t="shared" si="77"/>
        <v>0</v>
      </c>
      <c r="AI47" s="4">
        <f t="shared" si="77"/>
        <v>0</v>
      </c>
      <c r="AJ47" s="4">
        <f t="shared" si="77"/>
        <v>0</v>
      </c>
      <c r="AK47" s="4">
        <f t="shared" ref="AK47:AP47" si="78">IFERROR(AK46/AK45*100,0)</f>
        <v>0</v>
      </c>
      <c r="AL47" s="4">
        <f t="shared" si="78"/>
        <v>0</v>
      </c>
      <c r="AM47" s="4">
        <f t="shared" si="78"/>
        <v>0</v>
      </c>
      <c r="AN47" s="4">
        <f t="shared" si="78"/>
        <v>0</v>
      </c>
      <c r="AO47" s="4">
        <f t="shared" si="78"/>
        <v>0</v>
      </c>
      <c r="AP47" s="4">
        <f t="shared" si="78"/>
        <v>0</v>
      </c>
      <c r="AQ47" s="4">
        <f t="shared" si="77"/>
        <v>0</v>
      </c>
      <c r="AR47" s="4">
        <f t="shared" si="77"/>
        <v>0</v>
      </c>
    </row>
    <row r="48" spans="1:44" x14ac:dyDescent="0.4">
      <c r="A48" s="5"/>
      <c r="B48" s="8" t="s">
        <v>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ref="AR48" si="79">SUM(C48:AQ48)</f>
        <v>0</v>
      </c>
    </row>
    <row r="49" spans="1:44" x14ac:dyDescent="0.4">
      <c r="A49" s="6">
        <f t="shared" ref="A49:A51" si="80">A48</f>
        <v>0</v>
      </c>
      <c r="B49" s="8" t="s">
        <v>4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ref="AR49:AR50" si="81">SUM(C49:AQ49)</f>
        <v>0</v>
      </c>
    </row>
    <row r="50" spans="1:44" x14ac:dyDescent="0.4">
      <c r="A50" s="6">
        <f t="shared" si="80"/>
        <v>0</v>
      </c>
      <c r="B50" s="8" t="s">
        <v>5</v>
      </c>
      <c r="C50" s="3">
        <f t="shared" ref="C50:AQ50" si="82">C48-C49</f>
        <v>0</v>
      </c>
      <c r="D50" s="3">
        <f t="shared" si="82"/>
        <v>0</v>
      </c>
      <c r="E50" s="3">
        <f t="shared" si="82"/>
        <v>0</v>
      </c>
      <c r="F50" s="3">
        <f t="shared" si="82"/>
        <v>0</v>
      </c>
      <c r="G50" s="3">
        <f t="shared" si="82"/>
        <v>0</v>
      </c>
      <c r="H50" s="3">
        <f t="shared" si="82"/>
        <v>0</v>
      </c>
      <c r="I50" s="3">
        <f t="shared" si="82"/>
        <v>0</v>
      </c>
      <c r="J50" s="3">
        <f t="shared" si="82"/>
        <v>0</v>
      </c>
      <c r="K50" s="3">
        <f t="shared" si="82"/>
        <v>0</v>
      </c>
      <c r="L50" s="3">
        <f t="shared" si="82"/>
        <v>0</v>
      </c>
      <c r="M50" s="3">
        <f t="shared" si="82"/>
        <v>0</v>
      </c>
      <c r="N50" s="3">
        <f t="shared" si="82"/>
        <v>0</v>
      </c>
      <c r="O50" s="3">
        <f t="shared" si="82"/>
        <v>0</v>
      </c>
      <c r="P50" s="3">
        <f t="shared" si="82"/>
        <v>0</v>
      </c>
      <c r="Q50" s="3">
        <f t="shared" si="82"/>
        <v>0</v>
      </c>
      <c r="R50" s="3">
        <f t="shared" si="82"/>
        <v>0</v>
      </c>
      <c r="S50" s="3">
        <f t="shared" si="82"/>
        <v>0</v>
      </c>
      <c r="T50" s="3">
        <f t="shared" si="82"/>
        <v>0</v>
      </c>
      <c r="U50" s="3">
        <f t="shared" si="82"/>
        <v>0</v>
      </c>
      <c r="V50" s="3">
        <f t="shared" si="82"/>
        <v>0</v>
      </c>
      <c r="W50" s="3">
        <f t="shared" si="82"/>
        <v>0</v>
      </c>
      <c r="X50" s="3">
        <f t="shared" si="82"/>
        <v>0</v>
      </c>
      <c r="Y50" s="3">
        <f t="shared" si="82"/>
        <v>0</v>
      </c>
      <c r="Z50" s="3">
        <f t="shared" si="82"/>
        <v>0</v>
      </c>
      <c r="AA50" s="3">
        <f t="shared" si="82"/>
        <v>0</v>
      </c>
      <c r="AB50" s="3">
        <f t="shared" si="82"/>
        <v>0</v>
      </c>
      <c r="AC50" s="3">
        <f t="shared" si="82"/>
        <v>0</v>
      </c>
      <c r="AD50" s="3">
        <f t="shared" si="82"/>
        <v>0</v>
      </c>
      <c r="AE50" s="3">
        <f t="shared" si="82"/>
        <v>0</v>
      </c>
      <c r="AF50" s="3">
        <f t="shared" si="82"/>
        <v>0</v>
      </c>
      <c r="AG50" s="3">
        <f t="shared" si="82"/>
        <v>0</v>
      </c>
      <c r="AH50" s="3">
        <f t="shared" si="82"/>
        <v>0</v>
      </c>
      <c r="AI50" s="3">
        <f t="shared" si="82"/>
        <v>0</v>
      </c>
      <c r="AJ50" s="3">
        <f t="shared" si="82"/>
        <v>0</v>
      </c>
      <c r="AK50" s="3">
        <f t="shared" ref="AK50:AP50" si="83">AK48-AK49</f>
        <v>0</v>
      </c>
      <c r="AL50" s="3">
        <f t="shared" si="83"/>
        <v>0</v>
      </c>
      <c r="AM50" s="3">
        <f t="shared" si="83"/>
        <v>0</v>
      </c>
      <c r="AN50" s="3">
        <f t="shared" si="83"/>
        <v>0</v>
      </c>
      <c r="AO50" s="3">
        <f t="shared" si="83"/>
        <v>0</v>
      </c>
      <c r="AP50" s="3">
        <f t="shared" si="83"/>
        <v>0</v>
      </c>
      <c r="AQ50" s="3">
        <f t="shared" si="82"/>
        <v>0</v>
      </c>
      <c r="AR50" s="3">
        <f t="shared" si="81"/>
        <v>0</v>
      </c>
    </row>
    <row r="51" spans="1:44" x14ac:dyDescent="0.4">
      <c r="A51" s="6">
        <f t="shared" si="80"/>
        <v>0</v>
      </c>
      <c r="B51" s="8" t="s">
        <v>6</v>
      </c>
      <c r="C51" s="4">
        <f t="shared" ref="C51:AR51" si="84">IFERROR(C50/C49*100,0)</f>
        <v>0</v>
      </c>
      <c r="D51" s="4">
        <f t="shared" si="84"/>
        <v>0</v>
      </c>
      <c r="E51" s="4">
        <f t="shared" si="84"/>
        <v>0</v>
      </c>
      <c r="F51" s="4">
        <f t="shared" si="84"/>
        <v>0</v>
      </c>
      <c r="G51" s="4">
        <f t="shared" si="84"/>
        <v>0</v>
      </c>
      <c r="H51" s="4">
        <f t="shared" si="84"/>
        <v>0</v>
      </c>
      <c r="I51" s="4">
        <f t="shared" si="84"/>
        <v>0</v>
      </c>
      <c r="J51" s="4">
        <f t="shared" si="84"/>
        <v>0</v>
      </c>
      <c r="K51" s="4">
        <f t="shared" si="84"/>
        <v>0</v>
      </c>
      <c r="L51" s="4">
        <f t="shared" si="84"/>
        <v>0</v>
      </c>
      <c r="M51" s="4">
        <f t="shared" si="84"/>
        <v>0</v>
      </c>
      <c r="N51" s="4">
        <f t="shared" si="84"/>
        <v>0</v>
      </c>
      <c r="O51" s="4">
        <f t="shared" si="84"/>
        <v>0</v>
      </c>
      <c r="P51" s="4">
        <f t="shared" si="84"/>
        <v>0</v>
      </c>
      <c r="Q51" s="4">
        <f t="shared" si="84"/>
        <v>0</v>
      </c>
      <c r="R51" s="4">
        <f t="shared" si="84"/>
        <v>0</v>
      </c>
      <c r="S51" s="4">
        <f t="shared" si="84"/>
        <v>0</v>
      </c>
      <c r="T51" s="4">
        <f t="shared" si="84"/>
        <v>0</v>
      </c>
      <c r="U51" s="4">
        <f t="shared" si="84"/>
        <v>0</v>
      </c>
      <c r="V51" s="4">
        <f t="shared" si="84"/>
        <v>0</v>
      </c>
      <c r="W51" s="4">
        <f t="shared" si="84"/>
        <v>0</v>
      </c>
      <c r="X51" s="4">
        <f t="shared" si="84"/>
        <v>0</v>
      </c>
      <c r="Y51" s="4">
        <f t="shared" si="84"/>
        <v>0</v>
      </c>
      <c r="Z51" s="4">
        <f t="shared" si="84"/>
        <v>0</v>
      </c>
      <c r="AA51" s="4">
        <f t="shared" si="84"/>
        <v>0</v>
      </c>
      <c r="AB51" s="4">
        <f t="shared" si="84"/>
        <v>0</v>
      </c>
      <c r="AC51" s="4">
        <f t="shared" si="84"/>
        <v>0</v>
      </c>
      <c r="AD51" s="4">
        <f t="shared" si="84"/>
        <v>0</v>
      </c>
      <c r="AE51" s="4">
        <f t="shared" si="84"/>
        <v>0</v>
      </c>
      <c r="AF51" s="4">
        <f t="shared" si="84"/>
        <v>0</v>
      </c>
      <c r="AG51" s="4">
        <f t="shared" si="84"/>
        <v>0</v>
      </c>
      <c r="AH51" s="4">
        <f t="shared" si="84"/>
        <v>0</v>
      </c>
      <c r="AI51" s="4">
        <f t="shared" si="84"/>
        <v>0</v>
      </c>
      <c r="AJ51" s="4">
        <f t="shared" si="84"/>
        <v>0</v>
      </c>
      <c r="AK51" s="4">
        <f t="shared" ref="AK51:AP51" si="85">IFERROR(AK50/AK49*100,0)</f>
        <v>0</v>
      </c>
      <c r="AL51" s="4">
        <f t="shared" si="85"/>
        <v>0</v>
      </c>
      <c r="AM51" s="4">
        <f t="shared" si="85"/>
        <v>0</v>
      </c>
      <c r="AN51" s="4">
        <f t="shared" si="85"/>
        <v>0</v>
      </c>
      <c r="AO51" s="4">
        <f t="shared" si="85"/>
        <v>0</v>
      </c>
      <c r="AP51" s="4">
        <f t="shared" si="85"/>
        <v>0</v>
      </c>
      <c r="AQ51" s="4">
        <f t="shared" si="84"/>
        <v>0</v>
      </c>
      <c r="AR51" s="4">
        <f t="shared" si="84"/>
        <v>0</v>
      </c>
    </row>
    <row r="52" spans="1:44" x14ac:dyDescent="0.4">
      <c r="A52" s="5"/>
      <c r="B52" s="8" t="s">
        <v>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ref="AR52" si="86">SUM(C52:AQ52)</f>
        <v>0</v>
      </c>
    </row>
    <row r="53" spans="1:44" x14ac:dyDescent="0.4">
      <c r="A53" s="6">
        <f t="shared" ref="A53:A55" si="87">A52</f>
        <v>0</v>
      </c>
      <c r="B53" s="8" t="s">
        <v>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ref="AR53:AR54" si="88">SUM(C53:AQ53)</f>
        <v>0</v>
      </c>
    </row>
    <row r="54" spans="1:44" x14ac:dyDescent="0.4">
      <c r="A54" s="6">
        <f t="shared" si="87"/>
        <v>0</v>
      </c>
      <c r="B54" s="8" t="s">
        <v>5</v>
      </c>
      <c r="C54" s="3">
        <f t="shared" ref="C54:AQ54" si="89">C52-C53</f>
        <v>0</v>
      </c>
      <c r="D54" s="3">
        <f t="shared" si="89"/>
        <v>0</v>
      </c>
      <c r="E54" s="3">
        <f t="shared" si="89"/>
        <v>0</v>
      </c>
      <c r="F54" s="3">
        <f t="shared" si="89"/>
        <v>0</v>
      </c>
      <c r="G54" s="3">
        <f t="shared" si="89"/>
        <v>0</v>
      </c>
      <c r="H54" s="3">
        <f t="shared" si="89"/>
        <v>0</v>
      </c>
      <c r="I54" s="3">
        <f t="shared" si="89"/>
        <v>0</v>
      </c>
      <c r="J54" s="3">
        <f t="shared" si="89"/>
        <v>0</v>
      </c>
      <c r="K54" s="3">
        <f t="shared" si="89"/>
        <v>0</v>
      </c>
      <c r="L54" s="3">
        <f t="shared" si="89"/>
        <v>0</v>
      </c>
      <c r="M54" s="3">
        <f t="shared" si="89"/>
        <v>0</v>
      </c>
      <c r="N54" s="3">
        <f t="shared" si="89"/>
        <v>0</v>
      </c>
      <c r="O54" s="3">
        <f t="shared" si="89"/>
        <v>0</v>
      </c>
      <c r="P54" s="3">
        <f t="shared" si="89"/>
        <v>0</v>
      </c>
      <c r="Q54" s="3">
        <f t="shared" si="89"/>
        <v>0</v>
      </c>
      <c r="R54" s="3">
        <f t="shared" si="89"/>
        <v>0</v>
      </c>
      <c r="S54" s="3">
        <f t="shared" si="89"/>
        <v>0</v>
      </c>
      <c r="T54" s="3">
        <f t="shared" si="89"/>
        <v>0</v>
      </c>
      <c r="U54" s="3">
        <f t="shared" si="89"/>
        <v>0</v>
      </c>
      <c r="V54" s="3">
        <f t="shared" si="89"/>
        <v>0</v>
      </c>
      <c r="W54" s="3">
        <f t="shared" si="89"/>
        <v>0</v>
      </c>
      <c r="X54" s="3">
        <f t="shared" si="89"/>
        <v>0</v>
      </c>
      <c r="Y54" s="3">
        <f t="shared" si="89"/>
        <v>0</v>
      </c>
      <c r="Z54" s="3">
        <f t="shared" si="89"/>
        <v>0</v>
      </c>
      <c r="AA54" s="3">
        <f t="shared" si="89"/>
        <v>0</v>
      </c>
      <c r="AB54" s="3">
        <f t="shared" si="89"/>
        <v>0</v>
      </c>
      <c r="AC54" s="3">
        <f t="shared" si="89"/>
        <v>0</v>
      </c>
      <c r="AD54" s="3">
        <f t="shared" si="89"/>
        <v>0</v>
      </c>
      <c r="AE54" s="3">
        <f t="shared" si="89"/>
        <v>0</v>
      </c>
      <c r="AF54" s="3">
        <f t="shared" si="89"/>
        <v>0</v>
      </c>
      <c r="AG54" s="3">
        <f t="shared" si="89"/>
        <v>0</v>
      </c>
      <c r="AH54" s="3">
        <f t="shared" si="89"/>
        <v>0</v>
      </c>
      <c r="AI54" s="3">
        <f t="shared" si="89"/>
        <v>0</v>
      </c>
      <c r="AJ54" s="3">
        <f t="shared" si="89"/>
        <v>0</v>
      </c>
      <c r="AK54" s="3">
        <f t="shared" ref="AK54:AP54" si="90">AK52-AK53</f>
        <v>0</v>
      </c>
      <c r="AL54" s="3">
        <f t="shared" si="90"/>
        <v>0</v>
      </c>
      <c r="AM54" s="3">
        <f t="shared" si="90"/>
        <v>0</v>
      </c>
      <c r="AN54" s="3">
        <f t="shared" si="90"/>
        <v>0</v>
      </c>
      <c r="AO54" s="3">
        <f t="shared" si="90"/>
        <v>0</v>
      </c>
      <c r="AP54" s="3">
        <f t="shared" si="90"/>
        <v>0</v>
      </c>
      <c r="AQ54" s="3">
        <f t="shared" si="89"/>
        <v>0</v>
      </c>
      <c r="AR54" s="3">
        <f t="shared" si="88"/>
        <v>0</v>
      </c>
    </row>
    <row r="55" spans="1:44" x14ac:dyDescent="0.4">
      <c r="A55" s="6">
        <f t="shared" si="87"/>
        <v>0</v>
      </c>
      <c r="B55" s="8" t="s">
        <v>6</v>
      </c>
      <c r="C55" s="4">
        <f t="shared" ref="C55:AR55" si="91">IFERROR(C54/C53*100,0)</f>
        <v>0</v>
      </c>
      <c r="D55" s="4">
        <f t="shared" si="91"/>
        <v>0</v>
      </c>
      <c r="E55" s="4">
        <f t="shared" si="91"/>
        <v>0</v>
      </c>
      <c r="F55" s="4">
        <f t="shared" si="91"/>
        <v>0</v>
      </c>
      <c r="G55" s="4">
        <f t="shared" si="91"/>
        <v>0</v>
      </c>
      <c r="H55" s="4">
        <f t="shared" si="91"/>
        <v>0</v>
      </c>
      <c r="I55" s="4">
        <f t="shared" si="91"/>
        <v>0</v>
      </c>
      <c r="J55" s="4">
        <f t="shared" si="91"/>
        <v>0</v>
      </c>
      <c r="K55" s="4">
        <f t="shared" si="91"/>
        <v>0</v>
      </c>
      <c r="L55" s="4">
        <f t="shared" si="91"/>
        <v>0</v>
      </c>
      <c r="M55" s="4">
        <f t="shared" si="91"/>
        <v>0</v>
      </c>
      <c r="N55" s="4">
        <f t="shared" si="91"/>
        <v>0</v>
      </c>
      <c r="O55" s="4">
        <f t="shared" si="91"/>
        <v>0</v>
      </c>
      <c r="P55" s="4">
        <f t="shared" si="91"/>
        <v>0</v>
      </c>
      <c r="Q55" s="4">
        <f t="shared" si="91"/>
        <v>0</v>
      </c>
      <c r="R55" s="4">
        <f t="shared" si="91"/>
        <v>0</v>
      </c>
      <c r="S55" s="4">
        <f t="shared" si="91"/>
        <v>0</v>
      </c>
      <c r="T55" s="4">
        <f t="shared" si="91"/>
        <v>0</v>
      </c>
      <c r="U55" s="4">
        <f t="shared" si="91"/>
        <v>0</v>
      </c>
      <c r="V55" s="4">
        <f t="shared" si="91"/>
        <v>0</v>
      </c>
      <c r="W55" s="4">
        <f t="shared" si="91"/>
        <v>0</v>
      </c>
      <c r="X55" s="4">
        <f t="shared" si="91"/>
        <v>0</v>
      </c>
      <c r="Y55" s="4">
        <f t="shared" si="91"/>
        <v>0</v>
      </c>
      <c r="Z55" s="4">
        <f t="shared" si="91"/>
        <v>0</v>
      </c>
      <c r="AA55" s="4">
        <f t="shared" si="91"/>
        <v>0</v>
      </c>
      <c r="AB55" s="4">
        <f t="shared" si="91"/>
        <v>0</v>
      </c>
      <c r="AC55" s="4">
        <f t="shared" si="91"/>
        <v>0</v>
      </c>
      <c r="AD55" s="4">
        <f t="shared" si="91"/>
        <v>0</v>
      </c>
      <c r="AE55" s="4">
        <f t="shared" si="91"/>
        <v>0</v>
      </c>
      <c r="AF55" s="4">
        <f t="shared" si="91"/>
        <v>0</v>
      </c>
      <c r="AG55" s="4">
        <f t="shared" si="91"/>
        <v>0</v>
      </c>
      <c r="AH55" s="4">
        <f t="shared" si="91"/>
        <v>0</v>
      </c>
      <c r="AI55" s="4">
        <f t="shared" si="91"/>
        <v>0</v>
      </c>
      <c r="AJ55" s="4">
        <f t="shared" si="91"/>
        <v>0</v>
      </c>
      <c r="AK55" s="4">
        <f t="shared" ref="AK55:AP55" si="92">IFERROR(AK54/AK53*100,0)</f>
        <v>0</v>
      </c>
      <c r="AL55" s="4">
        <f t="shared" si="92"/>
        <v>0</v>
      </c>
      <c r="AM55" s="4">
        <f t="shared" si="92"/>
        <v>0</v>
      </c>
      <c r="AN55" s="4">
        <f t="shared" si="92"/>
        <v>0</v>
      </c>
      <c r="AO55" s="4">
        <f t="shared" si="92"/>
        <v>0</v>
      </c>
      <c r="AP55" s="4">
        <f t="shared" si="92"/>
        <v>0</v>
      </c>
      <c r="AQ55" s="4">
        <f t="shared" si="91"/>
        <v>0</v>
      </c>
      <c r="AR55" s="4">
        <f t="shared" si="91"/>
        <v>0</v>
      </c>
    </row>
    <row r="56" spans="1:44" x14ac:dyDescent="0.4">
      <c r="A56" s="5"/>
      <c r="B56" s="8" t="s">
        <v>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ref="AR56" si="93">SUM(C56:AQ56)</f>
        <v>0</v>
      </c>
    </row>
    <row r="57" spans="1:44" x14ac:dyDescent="0.4">
      <c r="A57" s="6">
        <f t="shared" ref="A57:A59" si="94">A56</f>
        <v>0</v>
      </c>
      <c r="B57" s="8" t="s">
        <v>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ref="AR57:AR58" si="95">SUM(C57:AQ57)</f>
        <v>0</v>
      </c>
    </row>
    <row r="58" spans="1:44" x14ac:dyDescent="0.4">
      <c r="A58" s="6">
        <f t="shared" si="94"/>
        <v>0</v>
      </c>
      <c r="B58" s="8" t="s">
        <v>5</v>
      </c>
      <c r="C58" s="3">
        <f t="shared" ref="C58:AQ58" si="96">C56-C57</f>
        <v>0</v>
      </c>
      <c r="D58" s="3">
        <f t="shared" si="96"/>
        <v>0</v>
      </c>
      <c r="E58" s="3">
        <f t="shared" si="96"/>
        <v>0</v>
      </c>
      <c r="F58" s="3">
        <f t="shared" si="96"/>
        <v>0</v>
      </c>
      <c r="G58" s="3">
        <f t="shared" si="96"/>
        <v>0</v>
      </c>
      <c r="H58" s="3">
        <f t="shared" si="96"/>
        <v>0</v>
      </c>
      <c r="I58" s="3">
        <f t="shared" si="96"/>
        <v>0</v>
      </c>
      <c r="J58" s="3">
        <f t="shared" si="96"/>
        <v>0</v>
      </c>
      <c r="K58" s="3">
        <f t="shared" si="96"/>
        <v>0</v>
      </c>
      <c r="L58" s="3">
        <f t="shared" si="96"/>
        <v>0</v>
      </c>
      <c r="M58" s="3">
        <f t="shared" si="96"/>
        <v>0</v>
      </c>
      <c r="N58" s="3">
        <f t="shared" si="96"/>
        <v>0</v>
      </c>
      <c r="O58" s="3">
        <f t="shared" si="96"/>
        <v>0</v>
      </c>
      <c r="P58" s="3">
        <f t="shared" si="96"/>
        <v>0</v>
      </c>
      <c r="Q58" s="3">
        <f t="shared" si="96"/>
        <v>0</v>
      </c>
      <c r="R58" s="3">
        <f t="shared" si="96"/>
        <v>0</v>
      </c>
      <c r="S58" s="3">
        <f t="shared" si="96"/>
        <v>0</v>
      </c>
      <c r="T58" s="3">
        <f t="shared" si="96"/>
        <v>0</v>
      </c>
      <c r="U58" s="3">
        <f t="shared" si="96"/>
        <v>0</v>
      </c>
      <c r="V58" s="3">
        <f t="shared" si="96"/>
        <v>0</v>
      </c>
      <c r="W58" s="3">
        <f t="shared" si="96"/>
        <v>0</v>
      </c>
      <c r="X58" s="3">
        <f t="shared" si="96"/>
        <v>0</v>
      </c>
      <c r="Y58" s="3">
        <f t="shared" si="96"/>
        <v>0</v>
      </c>
      <c r="Z58" s="3">
        <f t="shared" si="96"/>
        <v>0</v>
      </c>
      <c r="AA58" s="3">
        <f t="shared" si="96"/>
        <v>0</v>
      </c>
      <c r="AB58" s="3">
        <f t="shared" si="96"/>
        <v>0</v>
      </c>
      <c r="AC58" s="3">
        <f t="shared" si="96"/>
        <v>0</v>
      </c>
      <c r="AD58" s="3">
        <f t="shared" si="96"/>
        <v>0</v>
      </c>
      <c r="AE58" s="3">
        <f t="shared" si="96"/>
        <v>0</v>
      </c>
      <c r="AF58" s="3">
        <f t="shared" si="96"/>
        <v>0</v>
      </c>
      <c r="AG58" s="3">
        <f t="shared" si="96"/>
        <v>0</v>
      </c>
      <c r="AH58" s="3">
        <f t="shared" si="96"/>
        <v>0</v>
      </c>
      <c r="AI58" s="3">
        <f t="shared" si="96"/>
        <v>0</v>
      </c>
      <c r="AJ58" s="3">
        <f t="shared" si="96"/>
        <v>0</v>
      </c>
      <c r="AK58" s="3">
        <f t="shared" ref="AK58:AP58" si="97">AK56-AK57</f>
        <v>0</v>
      </c>
      <c r="AL58" s="3">
        <f t="shared" si="97"/>
        <v>0</v>
      </c>
      <c r="AM58" s="3">
        <f t="shared" si="97"/>
        <v>0</v>
      </c>
      <c r="AN58" s="3">
        <f t="shared" si="97"/>
        <v>0</v>
      </c>
      <c r="AO58" s="3">
        <f t="shared" si="97"/>
        <v>0</v>
      </c>
      <c r="AP58" s="3">
        <f t="shared" si="97"/>
        <v>0</v>
      </c>
      <c r="AQ58" s="3">
        <f t="shared" si="96"/>
        <v>0</v>
      </c>
      <c r="AR58" s="3">
        <f t="shared" si="95"/>
        <v>0</v>
      </c>
    </row>
    <row r="59" spans="1:44" x14ac:dyDescent="0.4">
      <c r="A59" s="6">
        <f t="shared" si="94"/>
        <v>0</v>
      </c>
      <c r="B59" s="8" t="s">
        <v>6</v>
      </c>
      <c r="C59" s="4">
        <f t="shared" ref="C59:AR59" si="98">IFERROR(C58/C57*100,0)</f>
        <v>0</v>
      </c>
      <c r="D59" s="4">
        <f t="shared" si="98"/>
        <v>0</v>
      </c>
      <c r="E59" s="4">
        <f t="shared" si="98"/>
        <v>0</v>
      </c>
      <c r="F59" s="4">
        <f t="shared" si="98"/>
        <v>0</v>
      </c>
      <c r="G59" s="4">
        <f t="shared" si="98"/>
        <v>0</v>
      </c>
      <c r="H59" s="4">
        <f t="shared" si="98"/>
        <v>0</v>
      </c>
      <c r="I59" s="4">
        <f t="shared" si="98"/>
        <v>0</v>
      </c>
      <c r="J59" s="4">
        <f t="shared" si="98"/>
        <v>0</v>
      </c>
      <c r="K59" s="4">
        <f t="shared" si="98"/>
        <v>0</v>
      </c>
      <c r="L59" s="4">
        <f t="shared" si="98"/>
        <v>0</v>
      </c>
      <c r="M59" s="4">
        <f t="shared" si="98"/>
        <v>0</v>
      </c>
      <c r="N59" s="4">
        <f t="shared" si="98"/>
        <v>0</v>
      </c>
      <c r="O59" s="4">
        <f t="shared" si="98"/>
        <v>0</v>
      </c>
      <c r="P59" s="4">
        <f t="shared" si="98"/>
        <v>0</v>
      </c>
      <c r="Q59" s="4">
        <f t="shared" si="98"/>
        <v>0</v>
      </c>
      <c r="R59" s="4">
        <f t="shared" si="98"/>
        <v>0</v>
      </c>
      <c r="S59" s="4">
        <f t="shared" si="98"/>
        <v>0</v>
      </c>
      <c r="T59" s="4">
        <f t="shared" si="98"/>
        <v>0</v>
      </c>
      <c r="U59" s="4">
        <f t="shared" si="98"/>
        <v>0</v>
      </c>
      <c r="V59" s="4">
        <f t="shared" si="98"/>
        <v>0</v>
      </c>
      <c r="W59" s="4">
        <f t="shared" si="98"/>
        <v>0</v>
      </c>
      <c r="X59" s="4">
        <f t="shared" si="98"/>
        <v>0</v>
      </c>
      <c r="Y59" s="4">
        <f t="shared" si="98"/>
        <v>0</v>
      </c>
      <c r="Z59" s="4">
        <f t="shared" si="98"/>
        <v>0</v>
      </c>
      <c r="AA59" s="4">
        <f t="shared" si="98"/>
        <v>0</v>
      </c>
      <c r="AB59" s="4">
        <f t="shared" si="98"/>
        <v>0</v>
      </c>
      <c r="AC59" s="4">
        <f t="shared" si="98"/>
        <v>0</v>
      </c>
      <c r="AD59" s="4">
        <f t="shared" si="98"/>
        <v>0</v>
      </c>
      <c r="AE59" s="4">
        <f t="shared" si="98"/>
        <v>0</v>
      </c>
      <c r="AF59" s="4">
        <f t="shared" si="98"/>
        <v>0</v>
      </c>
      <c r="AG59" s="4">
        <f t="shared" si="98"/>
        <v>0</v>
      </c>
      <c r="AH59" s="4">
        <f t="shared" si="98"/>
        <v>0</v>
      </c>
      <c r="AI59" s="4">
        <f t="shared" si="98"/>
        <v>0</v>
      </c>
      <c r="AJ59" s="4">
        <f t="shared" si="98"/>
        <v>0</v>
      </c>
      <c r="AK59" s="4">
        <f t="shared" ref="AK59:AP59" si="99">IFERROR(AK58/AK57*100,0)</f>
        <v>0</v>
      </c>
      <c r="AL59" s="4">
        <f t="shared" si="99"/>
        <v>0</v>
      </c>
      <c r="AM59" s="4">
        <f t="shared" si="99"/>
        <v>0</v>
      </c>
      <c r="AN59" s="4">
        <f t="shared" si="99"/>
        <v>0</v>
      </c>
      <c r="AO59" s="4">
        <f t="shared" si="99"/>
        <v>0</v>
      </c>
      <c r="AP59" s="4">
        <f t="shared" si="99"/>
        <v>0</v>
      </c>
      <c r="AQ59" s="4">
        <f t="shared" si="98"/>
        <v>0</v>
      </c>
      <c r="AR59" s="4">
        <f t="shared" si="98"/>
        <v>0</v>
      </c>
    </row>
    <row r="60" spans="1:44" x14ac:dyDescent="0.4">
      <c r="A60" s="5"/>
      <c r="B60" s="8" t="s">
        <v>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ref="AR60" si="100">SUM(C60:AQ60)</f>
        <v>0</v>
      </c>
    </row>
    <row r="61" spans="1:44" x14ac:dyDescent="0.4">
      <c r="A61" s="6">
        <f t="shared" ref="A61:A63" si="101">A60</f>
        <v>0</v>
      </c>
      <c r="B61" s="8" t="s">
        <v>4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ref="AR61:AR62" si="102">SUM(C61:AQ61)</f>
        <v>0</v>
      </c>
    </row>
    <row r="62" spans="1:44" x14ac:dyDescent="0.4">
      <c r="A62" s="6">
        <f t="shared" si="101"/>
        <v>0</v>
      </c>
      <c r="B62" s="8" t="s">
        <v>5</v>
      </c>
      <c r="C62" s="3">
        <f t="shared" ref="C62:AQ62" si="103">C60-C61</f>
        <v>0</v>
      </c>
      <c r="D62" s="3">
        <f t="shared" si="103"/>
        <v>0</v>
      </c>
      <c r="E62" s="3">
        <f t="shared" si="103"/>
        <v>0</v>
      </c>
      <c r="F62" s="3">
        <f t="shared" si="103"/>
        <v>0</v>
      </c>
      <c r="G62" s="3">
        <f t="shared" si="103"/>
        <v>0</v>
      </c>
      <c r="H62" s="3">
        <f t="shared" si="103"/>
        <v>0</v>
      </c>
      <c r="I62" s="3">
        <f t="shared" si="103"/>
        <v>0</v>
      </c>
      <c r="J62" s="3">
        <f t="shared" si="103"/>
        <v>0</v>
      </c>
      <c r="K62" s="3">
        <f t="shared" si="103"/>
        <v>0</v>
      </c>
      <c r="L62" s="3">
        <f t="shared" si="103"/>
        <v>0</v>
      </c>
      <c r="M62" s="3">
        <f t="shared" si="103"/>
        <v>0</v>
      </c>
      <c r="N62" s="3">
        <f t="shared" si="103"/>
        <v>0</v>
      </c>
      <c r="O62" s="3">
        <f t="shared" si="103"/>
        <v>0</v>
      </c>
      <c r="P62" s="3">
        <f t="shared" si="103"/>
        <v>0</v>
      </c>
      <c r="Q62" s="3">
        <f t="shared" si="103"/>
        <v>0</v>
      </c>
      <c r="R62" s="3">
        <f t="shared" si="103"/>
        <v>0</v>
      </c>
      <c r="S62" s="3">
        <f t="shared" si="103"/>
        <v>0</v>
      </c>
      <c r="T62" s="3">
        <f t="shared" si="103"/>
        <v>0</v>
      </c>
      <c r="U62" s="3">
        <f t="shared" si="103"/>
        <v>0</v>
      </c>
      <c r="V62" s="3">
        <f t="shared" si="103"/>
        <v>0</v>
      </c>
      <c r="W62" s="3">
        <f t="shared" si="103"/>
        <v>0</v>
      </c>
      <c r="X62" s="3">
        <f t="shared" si="103"/>
        <v>0</v>
      </c>
      <c r="Y62" s="3">
        <f t="shared" si="103"/>
        <v>0</v>
      </c>
      <c r="Z62" s="3">
        <f t="shared" si="103"/>
        <v>0</v>
      </c>
      <c r="AA62" s="3">
        <f t="shared" si="103"/>
        <v>0</v>
      </c>
      <c r="AB62" s="3">
        <f t="shared" si="103"/>
        <v>0</v>
      </c>
      <c r="AC62" s="3">
        <f t="shared" si="103"/>
        <v>0</v>
      </c>
      <c r="AD62" s="3">
        <f t="shared" si="103"/>
        <v>0</v>
      </c>
      <c r="AE62" s="3">
        <f t="shared" si="103"/>
        <v>0</v>
      </c>
      <c r="AF62" s="3">
        <f t="shared" si="103"/>
        <v>0</v>
      </c>
      <c r="AG62" s="3">
        <f t="shared" si="103"/>
        <v>0</v>
      </c>
      <c r="AH62" s="3">
        <f t="shared" si="103"/>
        <v>0</v>
      </c>
      <c r="AI62" s="3">
        <f t="shared" si="103"/>
        <v>0</v>
      </c>
      <c r="AJ62" s="3">
        <f t="shared" si="103"/>
        <v>0</v>
      </c>
      <c r="AK62" s="3">
        <f t="shared" ref="AK62:AP62" si="104">AK60-AK61</f>
        <v>0</v>
      </c>
      <c r="AL62" s="3">
        <f t="shared" si="104"/>
        <v>0</v>
      </c>
      <c r="AM62" s="3">
        <f t="shared" si="104"/>
        <v>0</v>
      </c>
      <c r="AN62" s="3">
        <f t="shared" si="104"/>
        <v>0</v>
      </c>
      <c r="AO62" s="3">
        <f t="shared" si="104"/>
        <v>0</v>
      </c>
      <c r="AP62" s="3">
        <f t="shared" si="104"/>
        <v>0</v>
      </c>
      <c r="AQ62" s="3">
        <f t="shared" si="103"/>
        <v>0</v>
      </c>
      <c r="AR62" s="3">
        <f t="shared" si="102"/>
        <v>0</v>
      </c>
    </row>
    <row r="63" spans="1:44" x14ac:dyDescent="0.4">
      <c r="A63" s="6">
        <f t="shared" si="101"/>
        <v>0</v>
      </c>
      <c r="B63" s="8" t="s">
        <v>6</v>
      </c>
      <c r="C63" s="4">
        <f t="shared" ref="C63:AR63" si="105">IFERROR(C62/C61*100,0)</f>
        <v>0</v>
      </c>
      <c r="D63" s="4">
        <f t="shared" si="105"/>
        <v>0</v>
      </c>
      <c r="E63" s="4">
        <f t="shared" si="105"/>
        <v>0</v>
      </c>
      <c r="F63" s="4">
        <f t="shared" si="105"/>
        <v>0</v>
      </c>
      <c r="G63" s="4">
        <f t="shared" si="105"/>
        <v>0</v>
      </c>
      <c r="H63" s="4">
        <f t="shared" si="105"/>
        <v>0</v>
      </c>
      <c r="I63" s="4">
        <f t="shared" si="105"/>
        <v>0</v>
      </c>
      <c r="J63" s="4">
        <f t="shared" si="105"/>
        <v>0</v>
      </c>
      <c r="K63" s="4">
        <f t="shared" si="105"/>
        <v>0</v>
      </c>
      <c r="L63" s="4">
        <f t="shared" si="105"/>
        <v>0</v>
      </c>
      <c r="M63" s="4">
        <f t="shared" si="105"/>
        <v>0</v>
      </c>
      <c r="N63" s="4">
        <f t="shared" si="105"/>
        <v>0</v>
      </c>
      <c r="O63" s="4">
        <f t="shared" si="105"/>
        <v>0</v>
      </c>
      <c r="P63" s="4">
        <f t="shared" si="105"/>
        <v>0</v>
      </c>
      <c r="Q63" s="4">
        <f t="shared" si="105"/>
        <v>0</v>
      </c>
      <c r="R63" s="4">
        <f t="shared" si="105"/>
        <v>0</v>
      </c>
      <c r="S63" s="4">
        <f t="shared" si="105"/>
        <v>0</v>
      </c>
      <c r="T63" s="4">
        <f t="shared" si="105"/>
        <v>0</v>
      </c>
      <c r="U63" s="4">
        <f t="shared" si="105"/>
        <v>0</v>
      </c>
      <c r="V63" s="4">
        <f t="shared" si="105"/>
        <v>0</v>
      </c>
      <c r="W63" s="4">
        <f t="shared" si="105"/>
        <v>0</v>
      </c>
      <c r="X63" s="4">
        <f t="shared" si="105"/>
        <v>0</v>
      </c>
      <c r="Y63" s="4">
        <f t="shared" si="105"/>
        <v>0</v>
      </c>
      <c r="Z63" s="4">
        <f t="shared" si="105"/>
        <v>0</v>
      </c>
      <c r="AA63" s="4">
        <f t="shared" si="105"/>
        <v>0</v>
      </c>
      <c r="AB63" s="4">
        <f t="shared" si="105"/>
        <v>0</v>
      </c>
      <c r="AC63" s="4">
        <f t="shared" si="105"/>
        <v>0</v>
      </c>
      <c r="AD63" s="4">
        <f t="shared" si="105"/>
        <v>0</v>
      </c>
      <c r="AE63" s="4">
        <f t="shared" si="105"/>
        <v>0</v>
      </c>
      <c r="AF63" s="4">
        <f t="shared" si="105"/>
        <v>0</v>
      </c>
      <c r="AG63" s="4">
        <f t="shared" si="105"/>
        <v>0</v>
      </c>
      <c r="AH63" s="4">
        <f t="shared" si="105"/>
        <v>0</v>
      </c>
      <c r="AI63" s="4">
        <f t="shared" si="105"/>
        <v>0</v>
      </c>
      <c r="AJ63" s="4">
        <f t="shared" si="105"/>
        <v>0</v>
      </c>
      <c r="AK63" s="4">
        <f t="shared" ref="AK63:AP63" si="106">IFERROR(AK62/AK61*100,0)</f>
        <v>0</v>
      </c>
      <c r="AL63" s="4">
        <f t="shared" si="106"/>
        <v>0</v>
      </c>
      <c r="AM63" s="4">
        <f t="shared" si="106"/>
        <v>0</v>
      </c>
      <c r="AN63" s="4">
        <f t="shared" si="106"/>
        <v>0</v>
      </c>
      <c r="AO63" s="4">
        <f t="shared" si="106"/>
        <v>0</v>
      </c>
      <c r="AP63" s="4">
        <f t="shared" si="106"/>
        <v>0</v>
      </c>
      <c r="AQ63" s="4">
        <f t="shared" si="105"/>
        <v>0</v>
      </c>
      <c r="AR63" s="4">
        <f t="shared" si="105"/>
        <v>0</v>
      </c>
    </row>
    <row r="64" spans="1:44" x14ac:dyDescent="0.4">
      <c r="A64" s="5"/>
      <c r="B64" s="8" t="s">
        <v>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ref="AR64" si="107">SUM(C64:AQ64)</f>
        <v>0</v>
      </c>
    </row>
    <row r="65" spans="1:44" x14ac:dyDescent="0.4">
      <c r="A65" s="6">
        <f t="shared" ref="A65:A67" si="108">A64</f>
        <v>0</v>
      </c>
      <c r="B65" s="8" t="s">
        <v>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ref="AR65:AR66" si="109">SUM(C65:AQ65)</f>
        <v>0</v>
      </c>
    </row>
    <row r="66" spans="1:44" x14ac:dyDescent="0.4">
      <c r="A66" s="6">
        <f t="shared" si="108"/>
        <v>0</v>
      </c>
      <c r="B66" s="8" t="s">
        <v>5</v>
      </c>
      <c r="C66" s="3">
        <f t="shared" ref="C66:AQ66" si="110">C64-C65</f>
        <v>0</v>
      </c>
      <c r="D66" s="3">
        <f t="shared" si="110"/>
        <v>0</v>
      </c>
      <c r="E66" s="3">
        <f t="shared" si="110"/>
        <v>0</v>
      </c>
      <c r="F66" s="3">
        <f t="shared" si="110"/>
        <v>0</v>
      </c>
      <c r="G66" s="3">
        <f t="shared" si="110"/>
        <v>0</v>
      </c>
      <c r="H66" s="3">
        <f t="shared" si="110"/>
        <v>0</v>
      </c>
      <c r="I66" s="3">
        <f t="shared" si="110"/>
        <v>0</v>
      </c>
      <c r="J66" s="3">
        <f t="shared" si="110"/>
        <v>0</v>
      </c>
      <c r="K66" s="3">
        <f t="shared" si="110"/>
        <v>0</v>
      </c>
      <c r="L66" s="3">
        <f t="shared" si="110"/>
        <v>0</v>
      </c>
      <c r="M66" s="3">
        <f t="shared" si="110"/>
        <v>0</v>
      </c>
      <c r="N66" s="3">
        <f t="shared" si="110"/>
        <v>0</v>
      </c>
      <c r="O66" s="3">
        <f t="shared" si="110"/>
        <v>0</v>
      </c>
      <c r="P66" s="3">
        <f t="shared" si="110"/>
        <v>0</v>
      </c>
      <c r="Q66" s="3">
        <f t="shared" si="110"/>
        <v>0</v>
      </c>
      <c r="R66" s="3">
        <f t="shared" si="110"/>
        <v>0</v>
      </c>
      <c r="S66" s="3">
        <f t="shared" si="110"/>
        <v>0</v>
      </c>
      <c r="T66" s="3">
        <f t="shared" si="110"/>
        <v>0</v>
      </c>
      <c r="U66" s="3">
        <f t="shared" si="110"/>
        <v>0</v>
      </c>
      <c r="V66" s="3">
        <f t="shared" si="110"/>
        <v>0</v>
      </c>
      <c r="W66" s="3">
        <f t="shared" si="110"/>
        <v>0</v>
      </c>
      <c r="X66" s="3">
        <f t="shared" si="110"/>
        <v>0</v>
      </c>
      <c r="Y66" s="3">
        <f t="shared" si="110"/>
        <v>0</v>
      </c>
      <c r="Z66" s="3">
        <f t="shared" si="110"/>
        <v>0</v>
      </c>
      <c r="AA66" s="3">
        <f t="shared" si="110"/>
        <v>0</v>
      </c>
      <c r="AB66" s="3">
        <f t="shared" si="110"/>
        <v>0</v>
      </c>
      <c r="AC66" s="3">
        <f t="shared" si="110"/>
        <v>0</v>
      </c>
      <c r="AD66" s="3">
        <f t="shared" si="110"/>
        <v>0</v>
      </c>
      <c r="AE66" s="3">
        <f t="shared" si="110"/>
        <v>0</v>
      </c>
      <c r="AF66" s="3">
        <f t="shared" si="110"/>
        <v>0</v>
      </c>
      <c r="AG66" s="3">
        <f t="shared" si="110"/>
        <v>0</v>
      </c>
      <c r="AH66" s="3">
        <f t="shared" si="110"/>
        <v>0</v>
      </c>
      <c r="AI66" s="3">
        <f t="shared" si="110"/>
        <v>0</v>
      </c>
      <c r="AJ66" s="3">
        <f t="shared" si="110"/>
        <v>0</v>
      </c>
      <c r="AK66" s="3">
        <f t="shared" ref="AK66:AP66" si="111">AK64-AK65</f>
        <v>0</v>
      </c>
      <c r="AL66" s="3">
        <f t="shared" si="111"/>
        <v>0</v>
      </c>
      <c r="AM66" s="3">
        <f t="shared" si="111"/>
        <v>0</v>
      </c>
      <c r="AN66" s="3">
        <f t="shared" si="111"/>
        <v>0</v>
      </c>
      <c r="AO66" s="3">
        <f t="shared" si="111"/>
        <v>0</v>
      </c>
      <c r="AP66" s="3">
        <f t="shared" si="111"/>
        <v>0</v>
      </c>
      <c r="AQ66" s="3">
        <f t="shared" si="110"/>
        <v>0</v>
      </c>
      <c r="AR66" s="3">
        <f t="shared" si="109"/>
        <v>0</v>
      </c>
    </row>
    <row r="67" spans="1:44" x14ac:dyDescent="0.4">
      <c r="A67" s="6">
        <f t="shared" si="108"/>
        <v>0</v>
      </c>
      <c r="B67" s="8" t="s">
        <v>6</v>
      </c>
      <c r="C67" s="4">
        <f t="shared" ref="C67:AR67" si="112">IFERROR(C66/C65*100,0)</f>
        <v>0</v>
      </c>
      <c r="D67" s="4">
        <f t="shared" si="112"/>
        <v>0</v>
      </c>
      <c r="E67" s="4">
        <f t="shared" si="112"/>
        <v>0</v>
      </c>
      <c r="F67" s="4">
        <f t="shared" si="112"/>
        <v>0</v>
      </c>
      <c r="G67" s="4">
        <f t="shared" si="112"/>
        <v>0</v>
      </c>
      <c r="H67" s="4">
        <f t="shared" si="112"/>
        <v>0</v>
      </c>
      <c r="I67" s="4">
        <f t="shared" si="112"/>
        <v>0</v>
      </c>
      <c r="J67" s="4">
        <f t="shared" si="112"/>
        <v>0</v>
      </c>
      <c r="K67" s="4">
        <f t="shared" si="112"/>
        <v>0</v>
      </c>
      <c r="L67" s="4">
        <f t="shared" si="112"/>
        <v>0</v>
      </c>
      <c r="M67" s="4">
        <f t="shared" si="112"/>
        <v>0</v>
      </c>
      <c r="N67" s="4">
        <f t="shared" si="112"/>
        <v>0</v>
      </c>
      <c r="O67" s="4">
        <f t="shared" si="112"/>
        <v>0</v>
      </c>
      <c r="P67" s="4">
        <f t="shared" si="112"/>
        <v>0</v>
      </c>
      <c r="Q67" s="4">
        <f t="shared" si="112"/>
        <v>0</v>
      </c>
      <c r="R67" s="4">
        <f t="shared" si="112"/>
        <v>0</v>
      </c>
      <c r="S67" s="4">
        <f t="shared" si="112"/>
        <v>0</v>
      </c>
      <c r="T67" s="4">
        <f t="shared" si="112"/>
        <v>0</v>
      </c>
      <c r="U67" s="4">
        <f t="shared" si="112"/>
        <v>0</v>
      </c>
      <c r="V67" s="4">
        <f t="shared" si="112"/>
        <v>0</v>
      </c>
      <c r="W67" s="4">
        <f t="shared" si="112"/>
        <v>0</v>
      </c>
      <c r="X67" s="4">
        <f t="shared" si="112"/>
        <v>0</v>
      </c>
      <c r="Y67" s="4">
        <f t="shared" si="112"/>
        <v>0</v>
      </c>
      <c r="Z67" s="4">
        <f t="shared" si="112"/>
        <v>0</v>
      </c>
      <c r="AA67" s="4">
        <f t="shared" si="112"/>
        <v>0</v>
      </c>
      <c r="AB67" s="4">
        <f t="shared" si="112"/>
        <v>0</v>
      </c>
      <c r="AC67" s="4">
        <f t="shared" si="112"/>
        <v>0</v>
      </c>
      <c r="AD67" s="4">
        <f t="shared" si="112"/>
        <v>0</v>
      </c>
      <c r="AE67" s="4">
        <f t="shared" si="112"/>
        <v>0</v>
      </c>
      <c r="AF67" s="4">
        <f t="shared" si="112"/>
        <v>0</v>
      </c>
      <c r="AG67" s="4">
        <f t="shared" si="112"/>
        <v>0</v>
      </c>
      <c r="AH67" s="4">
        <f t="shared" si="112"/>
        <v>0</v>
      </c>
      <c r="AI67" s="4">
        <f t="shared" si="112"/>
        <v>0</v>
      </c>
      <c r="AJ67" s="4">
        <f t="shared" si="112"/>
        <v>0</v>
      </c>
      <c r="AK67" s="4">
        <f t="shared" ref="AK67:AP67" si="113">IFERROR(AK66/AK65*100,0)</f>
        <v>0</v>
      </c>
      <c r="AL67" s="4">
        <f t="shared" si="113"/>
        <v>0</v>
      </c>
      <c r="AM67" s="4">
        <f t="shared" si="113"/>
        <v>0</v>
      </c>
      <c r="AN67" s="4">
        <f t="shared" si="113"/>
        <v>0</v>
      </c>
      <c r="AO67" s="4">
        <f t="shared" si="113"/>
        <v>0</v>
      </c>
      <c r="AP67" s="4">
        <f t="shared" si="113"/>
        <v>0</v>
      </c>
      <c r="AQ67" s="4">
        <f t="shared" si="112"/>
        <v>0</v>
      </c>
      <c r="AR67" s="4">
        <f t="shared" si="112"/>
        <v>0</v>
      </c>
    </row>
    <row r="68" spans="1:44" x14ac:dyDescent="0.4">
      <c r="A68" s="5"/>
      <c r="B68" s="8" t="s">
        <v>3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ref="AR68" si="114">SUM(C68:AQ68)</f>
        <v>0</v>
      </c>
    </row>
    <row r="69" spans="1:44" x14ac:dyDescent="0.4">
      <c r="A69" s="6">
        <f t="shared" ref="A69:A71" si="115">A68</f>
        <v>0</v>
      </c>
      <c r="B69" s="8" t="s">
        <v>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70" si="116">SUM(C69:AQ69)</f>
        <v>0</v>
      </c>
    </row>
    <row r="70" spans="1:44" x14ac:dyDescent="0.4">
      <c r="A70" s="6">
        <f t="shared" si="115"/>
        <v>0</v>
      </c>
      <c r="B70" s="8" t="s">
        <v>5</v>
      </c>
      <c r="C70" s="3">
        <f t="shared" ref="C70:AQ70" si="117">C68-C69</f>
        <v>0</v>
      </c>
      <c r="D70" s="3">
        <f t="shared" si="117"/>
        <v>0</v>
      </c>
      <c r="E70" s="3">
        <f t="shared" si="117"/>
        <v>0</v>
      </c>
      <c r="F70" s="3">
        <f t="shared" si="117"/>
        <v>0</v>
      </c>
      <c r="G70" s="3">
        <f t="shared" si="117"/>
        <v>0</v>
      </c>
      <c r="H70" s="3">
        <f t="shared" si="117"/>
        <v>0</v>
      </c>
      <c r="I70" s="3">
        <f t="shared" si="117"/>
        <v>0</v>
      </c>
      <c r="J70" s="3">
        <f t="shared" si="117"/>
        <v>0</v>
      </c>
      <c r="K70" s="3">
        <f t="shared" si="117"/>
        <v>0</v>
      </c>
      <c r="L70" s="3">
        <f t="shared" si="117"/>
        <v>0</v>
      </c>
      <c r="M70" s="3">
        <f t="shared" si="117"/>
        <v>0</v>
      </c>
      <c r="N70" s="3">
        <f t="shared" si="117"/>
        <v>0</v>
      </c>
      <c r="O70" s="3">
        <f t="shared" si="117"/>
        <v>0</v>
      </c>
      <c r="P70" s="3">
        <f t="shared" si="117"/>
        <v>0</v>
      </c>
      <c r="Q70" s="3">
        <f t="shared" si="117"/>
        <v>0</v>
      </c>
      <c r="R70" s="3">
        <f t="shared" si="117"/>
        <v>0</v>
      </c>
      <c r="S70" s="3">
        <f t="shared" si="117"/>
        <v>0</v>
      </c>
      <c r="T70" s="3">
        <f t="shared" si="117"/>
        <v>0</v>
      </c>
      <c r="U70" s="3">
        <f t="shared" si="117"/>
        <v>0</v>
      </c>
      <c r="V70" s="3">
        <f t="shared" si="117"/>
        <v>0</v>
      </c>
      <c r="W70" s="3">
        <f t="shared" si="117"/>
        <v>0</v>
      </c>
      <c r="X70" s="3">
        <f t="shared" si="117"/>
        <v>0</v>
      </c>
      <c r="Y70" s="3">
        <f t="shared" si="117"/>
        <v>0</v>
      </c>
      <c r="Z70" s="3">
        <f t="shared" si="117"/>
        <v>0</v>
      </c>
      <c r="AA70" s="3">
        <f t="shared" si="117"/>
        <v>0</v>
      </c>
      <c r="AB70" s="3">
        <f t="shared" si="117"/>
        <v>0</v>
      </c>
      <c r="AC70" s="3">
        <f t="shared" si="117"/>
        <v>0</v>
      </c>
      <c r="AD70" s="3">
        <f t="shared" si="117"/>
        <v>0</v>
      </c>
      <c r="AE70" s="3">
        <f t="shared" si="117"/>
        <v>0</v>
      </c>
      <c r="AF70" s="3">
        <f t="shared" si="117"/>
        <v>0</v>
      </c>
      <c r="AG70" s="3">
        <f t="shared" si="117"/>
        <v>0</v>
      </c>
      <c r="AH70" s="3">
        <f t="shared" si="117"/>
        <v>0</v>
      </c>
      <c r="AI70" s="3">
        <f t="shared" si="117"/>
        <v>0</v>
      </c>
      <c r="AJ70" s="3">
        <f t="shared" si="117"/>
        <v>0</v>
      </c>
      <c r="AK70" s="3">
        <f t="shared" ref="AK70:AP70" si="118">AK68-AK69</f>
        <v>0</v>
      </c>
      <c r="AL70" s="3">
        <f t="shared" si="118"/>
        <v>0</v>
      </c>
      <c r="AM70" s="3">
        <f t="shared" si="118"/>
        <v>0</v>
      </c>
      <c r="AN70" s="3">
        <f t="shared" si="118"/>
        <v>0</v>
      </c>
      <c r="AO70" s="3">
        <f t="shared" si="118"/>
        <v>0</v>
      </c>
      <c r="AP70" s="3">
        <f t="shared" si="118"/>
        <v>0</v>
      </c>
      <c r="AQ70" s="3">
        <f t="shared" si="117"/>
        <v>0</v>
      </c>
      <c r="AR70" s="3">
        <f t="shared" si="116"/>
        <v>0</v>
      </c>
    </row>
    <row r="71" spans="1:44" x14ac:dyDescent="0.4">
      <c r="A71" s="6">
        <f t="shared" si="115"/>
        <v>0</v>
      </c>
      <c r="B71" s="8" t="s">
        <v>6</v>
      </c>
      <c r="C71" s="4">
        <f t="shared" ref="C71:AR71" si="119">IFERROR(C70/C69*100,0)</f>
        <v>0</v>
      </c>
      <c r="D71" s="4">
        <f t="shared" si="119"/>
        <v>0</v>
      </c>
      <c r="E71" s="4">
        <f t="shared" si="119"/>
        <v>0</v>
      </c>
      <c r="F71" s="4">
        <f t="shared" si="119"/>
        <v>0</v>
      </c>
      <c r="G71" s="4">
        <f t="shared" si="119"/>
        <v>0</v>
      </c>
      <c r="H71" s="4">
        <f t="shared" si="119"/>
        <v>0</v>
      </c>
      <c r="I71" s="4">
        <f t="shared" si="119"/>
        <v>0</v>
      </c>
      <c r="J71" s="4">
        <f t="shared" si="119"/>
        <v>0</v>
      </c>
      <c r="K71" s="4">
        <f t="shared" si="119"/>
        <v>0</v>
      </c>
      <c r="L71" s="4">
        <f t="shared" si="119"/>
        <v>0</v>
      </c>
      <c r="M71" s="4">
        <f t="shared" si="119"/>
        <v>0</v>
      </c>
      <c r="N71" s="4">
        <f t="shared" si="119"/>
        <v>0</v>
      </c>
      <c r="O71" s="4">
        <f t="shared" si="119"/>
        <v>0</v>
      </c>
      <c r="P71" s="4">
        <f t="shared" si="119"/>
        <v>0</v>
      </c>
      <c r="Q71" s="4">
        <f t="shared" si="119"/>
        <v>0</v>
      </c>
      <c r="R71" s="4">
        <f t="shared" si="119"/>
        <v>0</v>
      </c>
      <c r="S71" s="4">
        <f t="shared" si="119"/>
        <v>0</v>
      </c>
      <c r="T71" s="4">
        <f t="shared" si="119"/>
        <v>0</v>
      </c>
      <c r="U71" s="4">
        <f t="shared" si="119"/>
        <v>0</v>
      </c>
      <c r="V71" s="4">
        <f t="shared" si="119"/>
        <v>0</v>
      </c>
      <c r="W71" s="4">
        <f t="shared" si="119"/>
        <v>0</v>
      </c>
      <c r="X71" s="4">
        <f t="shared" si="119"/>
        <v>0</v>
      </c>
      <c r="Y71" s="4">
        <f t="shared" si="119"/>
        <v>0</v>
      </c>
      <c r="Z71" s="4">
        <f t="shared" si="119"/>
        <v>0</v>
      </c>
      <c r="AA71" s="4">
        <f t="shared" si="119"/>
        <v>0</v>
      </c>
      <c r="AB71" s="4">
        <f t="shared" si="119"/>
        <v>0</v>
      </c>
      <c r="AC71" s="4">
        <f t="shared" si="119"/>
        <v>0</v>
      </c>
      <c r="AD71" s="4">
        <f t="shared" si="119"/>
        <v>0</v>
      </c>
      <c r="AE71" s="4">
        <f t="shared" si="119"/>
        <v>0</v>
      </c>
      <c r="AF71" s="4">
        <f t="shared" si="119"/>
        <v>0</v>
      </c>
      <c r="AG71" s="4">
        <f t="shared" si="119"/>
        <v>0</v>
      </c>
      <c r="AH71" s="4">
        <f t="shared" si="119"/>
        <v>0</v>
      </c>
      <c r="AI71" s="4">
        <f t="shared" si="119"/>
        <v>0</v>
      </c>
      <c r="AJ71" s="4">
        <f t="shared" si="119"/>
        <v>0</v>
      </c>
      <c r="AK71" s="4">
        <f t="shared" ref="AK71:AP71" si="120">IFERROR(AK70/AK69*100,0)</f>
        <v>0</v>
      </c>
      <c r="AL71" s="4">
        <f t="shared" si="120"/>
        <v>0</v>
      </c>
      <c r="AM71" s="4">
        <f t="shared" si="120"/>
        <v>0</v>
      </c>
      <c r="AN71" s="4">
        <f t="shared" si="120"/>
        <v>0</v>
      </c>
      <c r="AO71" s="4">
        <f t="shared" si="120"/>
        <v>0</v>
      </c>
      <c r="AP71" s="4">
        <f t="shared" si="120"/>
        <v>0</v>
      </c>
      <c r="AQ71" s="4">
        <f t="shared" si="119"/>
        <v>0</v>
      </c>
      <c r="AR71" s="4">
        <f t="shared" si="119"/>
        <v>0</v>
      </c>
    </row>
    <row r="72" spans="1:44" x14ac:dyDescent="0.4">
      <c r="A72" s="5"/>
      <c r="B72" s="8" t="s">
        <v>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ref="AR72" si="121">SUM(C72:AQ72)</f>
        <v>0</v>
      </c>
    </row>
    <row r="73" spans="1:44" x14ac:dyDescent="0.4">
      <c r="A73" s="6">
        <f t="shared" ref="A73:A75" si="122">A72</f>
        <v>0</v>
      </c>
      <c r="B73" s="8" t="s">
        <v>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ref="AR73:AR74" si="123">SUM(C73:AQ73)</f>
        <v>0</v>
      </c>
    </row>
    <row r="74" spans="1:44" x14ac:dyDescent="0.4">
      <c r="A74" s="6">
        <f t="shared" si="122"/>
        <v>0</v>
      </c>
      <c r="B74" s="8" t="s">
        <v>5</v>
      </c>
      <c r="C74" s="3">
        <f t="shared" ref="C74:AQ74" si="124">C72-C73</f>
        <v>0</v>
      </c>
      <c r="D74" s="3">
        <f t="shared" si="124"/>
        <v>0</v>
      </c>
      <c r="E74" s="3">
        <f t="shared" si="124"/>
        <v>0</v>
      </c>
      <c r="F74" s="3">
        <f t="shared" si="124"/>
        <v>0</v>
      </c>
      <c r="G74" s="3">
        <f t="shared" si="124"/>
        <v>0</v>
      </c>
      <c r="H74" s="3">
        <f t="shared" si="124"/>
        <v>0</v>
      </c>
      <c r="I74" s="3">
        <f t="shared" si="124"/>
        <v>0</v>
      </c>
      <c r="J74" s="3">
        <f t="shared" si="124"/>
        <v>0</v>
      </c>
      <c r="K74" s="3">
        <f t="shared" si="124"/>
        <v>0</v>
      </c>
      <c r="L74" s="3">
        <f t="shared" si="124"/>
        <v>0</v>
      </c>
      <c r="M74" s="3">
        <f t="shared" si="124"/>
        <v>0</v>
      </c>
      <c r="N74" s="3">
        <f t="shared" si="124"/>
        <v>0</v>
      </c>
      <c r="O74" s="3">
        <f t="shared" si="124"/>
        <v>0</v>
      </c>
      <c r="P74" s="3">
        <f t="shared" si="124"/>
        <v>0</v>
      </c>
      <c r="Q74" s="3">
        <f t="shared" si="124"/>
        <v>0</v>
      </c>
      <c r="R74" s="3">
        <f t="shared" si="124"/>
        <v>0</v>
      </c>
      <c r="S74" s="3">
        <f t="shared" si="124"/>
        <v>0</v>
      </c>
      <c r="T74" s="3">
        <f t="shared" si="124"/>
        <v>0</v>
      </c>
      <c r="U74" s="3">
        <f t="shared" si="124"/>
        <v>0</v>
      </c>
      <c r="V74" s="3">
        <f t="shared" si="124"/>
        <v>0</v>
      </c>
      <c r="W74" s="3">
        <f t="shared" si="124"/>
        <v>0</v>
      </c>
      <c r="X74" s="3">
        <f t="shared" si="124"/>
        <v>0</v>
      </c>
      <c r="Y74" s="3">
        <f t="shared" si="124"/>
        <v>0</v>
      </c>
      <c r="Z74" s="3">
        <f t="shared" si="124"/>
        <v>0</v>
      </c>
      <c r="AA74" s="3">
        <f t="shared" si="124"/>
        <v>0</v>
      </c>
      <c r="AB74" s="3">
        <f t="shared" si="124"/>
        <v>0</v>
      </c>
      <c r="AC74" s="3">
        <f t="shared" si="124"/>
        <v>0</v>
      </c>
      <c r="AD74" s="3">
        <f t="shared" si="124"/>
        <v>0</v>
      </c>
      <c r="AE74" s="3">
        <f t="shared" si="124"/>
        <v>0</v>
      </c>
      <c r="AF74" s="3">
        <f t="shared" si="124"/>
        <v>0</v>
      </c>
      <c r="AG74" s="3">
        <f t="shared" si="124"/>
        <v>0</v>
      </c>
      <c r="AH74" s="3">
        <f t="shared" si="124"/>
        <v>0</v>
      </c>
      <c r="AI74" s="3">
        <f t="shared" si="124"/>
        <v>0</v>
      </c>
      <c r="AJ74" s="3">
        <f t="shared" si="124"/>
        <v>0</v>
      </c>
      <c r="AK74" s="3">
        <f t="shared" ref="AK74:AP74" si="125">AK72-AK73</f>
        <v>0</v>
      </c>
      <c r="AL74" s="3">
        <f t="shared" si="125"/>
        <v>0</v>
      </c>
      <c r="AM74" s="3">
        <f t="shared" si="125"/>
        <v>0</v>
      </c>
      <c r="AN74" s="3">
        <f t="shared" si="125"/>
        <v>0</v>
      </c>
      <c r="AO74" s="3">
        <f t="shared" si="125"/>
        <v>0</v>
      </c>
      <c r="AP74" s="3">
        <f t="shared" si="125"/>
        <v>0</v>
      </c>
      <c r="AQ74" s="3">
        <f t="shared" si="124"/>
        <v>0</v>
      </c>
      <c r="AR74" s="3">
        <f t="shared" si="123"/>
        <v>0</v>
      </c>
    </row>
    <row r="75" spans="1:44" x14ac:dyDescent="0.4">
      <c r="A75" s="6">
        <f t="shared" si="122"/>
        <v>0</v>
      </c>
      <c r="B75" s="8" t="s">
        <v>6</v>
      </c>
      <c r="C75" s="4">
        <f t="shared" ref="C75:AR75" si="126">IFERROR(C74/C73*100,0)</f>
        <v>0</v>
      </c>
      <c r="D75" s="4">
        <f t="shared" si="126"/>
        <v>0</v>
      </c>
      <c r="E75" s="4">
        <f t="shared" si="126"/>
        <v>0</v>
      </c>
      <c r="F75" s="4">
        <f t="shared" si="126"/>
        <v>0</v>
      </c>
      <c r="G75" s="4">
        <f t="shared" si="126"/>
        <v>0</v>
      </c>
      <c r="H75" s="4">
        <f t="shared" si="126"/>
        <v>0</v>
      </c>
      <c r="I75" s="4">
        <f t="shared" si="126"/>
        <v>0</v>
      </c>
      <c r="J75" s="4">
        <f t="shared" si="126"/>
        <v>0</v>
      </c>
      <c r="K75" s="4">
        <f t="shared" si="126"/>
        <v>0</v>
      </c>
      <c r="L75" s="4">
        <f t="shared" si="126"/>
        <v>0</v>
      </c>
      <c r="M75" s="4">
        <f t="shared" si="126"/>
        <v>0</v>
      </c>
      <c r="N75" s="4">
        <f t="shared" si="126"/>
        <v>0</v>
      </c>
      <c r="O75" s="4">
        <f t="shared" si="126"/>
        <v>0</v>
      </c>
      <c r="P75" s="4">
        <f t="shared" si="126"/>
        <v>0</v>
      </c>
      <c r="Q75" s="4">
        <f t="shared" si="126"/>
        <v>0</v>
      </c>
      <c r="R75" s="4">
        <f t="shared" si="126"/>
        <v>0</v>
      </c>
      <c r="S75" s="4">
        <f t="shared" si="126"/>
        <v>0</v>
      </c>
      <c r="T75" s="4">
        <f t="shared" si="126"/>
        <v>0</v>
      </c>
      <c r="U75" s="4">
        <f t="shared" si="126"/>
        <v>0</v>
      </c>
      <c r="V75" s="4">
        <f t="shared" si="126"/>
        <v>0</v>
      </c>
      <c r="W75" s="4">
        <f t="shared" si="126"/>
        <v>0</v>
      </c>
      <c r="X75" s="4">
        <f t="shared" si="126"/>
        <v>0</v>
      </c>
      <c r="Y75" s="4">
        <f t="shared" si="126"/>
        <v>0</v>
      </c>
      <c r="Z75" s="4">
        <f t="shared" si="126"/>
        <v>0</v>
      </c>
      <c r="AA75" s="4">
        <f t="shared" si="126"/>
        <v>0</v>
      </c>
      <c r="AB75" s="4">
        <f t="shared" si="126"/>
        <v>0</v>
      </c>
      <c r="AC75" s="4">
        <f t="shared" si="126"/>
        <v>0</v>
      </c>
      <c r="AD75" s="4">
        <f t="shared" si="126"/>
        <v>0</v>
      </c>
      <c r="AE75" s="4">
        <f t="shared" si="126"/>
        <v>0</v>
      </c>
      <c r="AF75" s="4">
        <f t="shared" si="126"/>
        <v>0</v>
      </c>
      <c r="AG75" s="4">
        <f t="shared" si="126"/>
        <v>0</v>
      </c>
      <c r="AH75" s="4">
        <f t="shared" si="126"/>
        <v>0</v>
      </c>
      <c r="AI75" s="4">
        <f t="shared" si="126"/>
        <v>0</v>
      </c>
      <c r="AJ75" s="4">
        <f t="shared" si="126"/>
        <v>0</v>
      </c>
      <c r="AK75" s="4">
        <f t="shared" ref="AK75:AP75" si="127">IFERROR(AK74/AK73*100,0)</f>
        <v>0</v>
      </c>
      <c r="AL75" s="4">
        <f t="shared" si="127"/>
        <v>0</v>
      </c>
      <c r="AM75" s="4">
        <f t="shared" si="127"/>
        <v>0</v>
      </c>
      <c r="AN75" s="4">
        <f t="shared" si="127"/>
        <v>0</v>
      </c>
      <c r="AO75" s="4">
        <f t="shared" si="127"/>
        <v>0</v>
      </c>
      <c r="AP75" s="4">
        <f t="shared" si="127"/>
        <v>0</v>
      </c>
      <c r="AQ75" s="4">
        <f t="shared" si="126"/>
        <v>0</v>
      </c>
      <c r="AR75" s="4">
        <f t="shared" si="126"/>
        <v>0</v>
      </c>
    </row>
    <row r="76" spans="1:44" x14ac:dyDescent="0.4">
      <c r="A76" s="5"/>
      <c r="B76" s="8" t="s">
        <v>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ref="AR76" si="128">SUM(C76:AQ76)</f>
        <v>0</v>
      </c>
    </row>
    <row r="77" spans="1:44" x14ac:dyDescent="0.4">
      <c r="A77" s="6">
        <f t="shared" ref="A77:A79" si="129">A76</f>
        <v>0</v>
      </c>
      <c r="B77" s="8" t="s">
        <v>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f t="shared" ref="AR77:AR78" si="130">SUM(C77:AQ77)</f>
        <v>0</v>
      </c>
    </row>
    <row r="78" spans="1:44" x14ac:dyDescent="0.4">
      <c r="A78" s="6">
        <f t="shared" si="129"/>
        <v>0</v>
      </c>
      <c r="B78" s="8" t="s">
        <v>5</v>
      </c>
      <c r="C78" s="3">
        <f t="shared" ref="C78:AQ78" si="131">C76-C77</f>
        <v>0</v>
      </c>
      <c r="D78" s="3">
        <f t="shared" si="131"/>
        <v>0</v>
      </c>
      <c r="E78" s="3">
        <f t="shared" si="131"/>
        <v>0</v>
      </c>
      <c r="F78" s="3">
        <f t="shared" si="131"/>
        <v>0</v>
      </c>
      <c r="G78" s="3">
        <f t="shared" si="131"/>
        <v>0</v>
      </c>
      <c r="H78" s="3">
        <f t="shared" si="131"/>
        <v>0</v>
      </c>
      <c r="I78" s="3">
        <f t="shared" si="131"/>
        <v>0</v>
      </c>
      <c r="J78" s="3">
        <f t="shared" si="131"/>
        <v>0</v>
      </c>
      <c r="K78" s="3">
        <f t="shared" si="131"/>
        <v>0</v>
      </c>
      <c r="L78" s="3">
        <f t="shared" si="131"/>
        <v>0</v>
      </c>
      <c r="M78" s="3">
        <f t="shared" si="131"/>
        <v>0</v>
      </c>
      <c r="N78" s="3">
        <f t="shared" si="131"/>
        <v>0</v>
      </c>
      <c r="O78" s="3">
        <f t="shared" si="131"/>
        <v>0</v>
      </c>
      <c r="P78" s="3">
        <f t="shared" si="131"/>
        <v>0</v>
      </c>
      <c r="Q78" s="3">
        <f t="shared" si="131"/>
        <v>0</v>
      </c>
      <c r="R78" s="3">
        <f t="shared" si="131"/>
        <v>0</v>
      </c>
      <c r="S78" s="3">
        <f t="shared" si="131"/>
        <v>0</v>
      </c>
      <c r="T78" s="3">
        <f t="shared" si="131"/>
        <v>0</v>
      </c>
      <c r="U78" s="3">
        <f t="shared" si="131"/>
        <v>0</v>
      </c>
      <c r="V78" s="3">
        <f t="shared" si="131"/>
        <v>0</v>
      </c>
      <c r="W78" s="3">
        <f t="shared" si="131"/>
        <v>0</v>
      </c>
      <c r="X78" s="3">
        <f t="shared" si="131"/>
        <v>0</v>
      </c>
      <c r="Y78" s="3">
        <f t="shared" si="131"/>
        <v>0</v>
      </c>
      <c r="Z78" s="3">
        <f t="shared" si="131"/>
        <v>0</v>
      </c>
      <c r="AA78" s="3">
        <f t="shared" si="131"/>
        <v>0</v>
      </c>
      <c r="AB78" s="3">
        <f t="shared" si="131"/>
        <v>0</v>
      </c>
      <c r="AC78" s="3">
        <f t="shared" si="131"/>
        <v>0</v>
      </c>
      <c r="AD78" s="3">
        <f t="shared" si="131"/>
        <v>0</v>
      </c>
      <c r="AE78" s="3">
        <f t="shared" si="131"/>
        <v>0</v>
      </c>
      <c r="AF78" s="3">
        <f t="shared" si="131"/>
        <v>0</v>
      </c>
      <c r="AG78" s="3">
        <f t="shared" si="131"/>
        <v>0</v>
      </c>
      <c r="AH78" s="3">
        <f t="shared" si="131"/>
        <v>0</v>
      </c>
      <c r="AI78" s="3">
        <f t="shared" si="131"/>
        <v>0</v>
      </c>
      <c r="AJ78" s="3">
        <f t="shared" si="131"/>
        <v>0</v>
      </c>
      <c r="AK78" s="3">
        <f t="shared" ref="AK78:AP78" si="132">AK76-AK77</f>
        <v>0</v>
      </c>
      <c r="AL78" s="3">
        <f t="shared" si="132"/>
        <v>0</v>
      </c>
      <c r="AM78" s="3">
        <f t="shared" si="132"/>
        <v>0</v>
      </c>
      <c r="AN78" s="3">
        <f t="shared" si="132"/>
        <v>0</v>
      </c>
      <c r="AO78" s="3">
        <f t="shared" si="132"/>
        <v>0</v>
      </c>
      <c r="AP78" s="3">
        <f t="shared" si="132"/>
        <v>0</v>
      </c>
      <c r="AQ78" s="3">
        <f t="shared" si="131"/>
        <v>0</v>
      </c>
      <c r="AR78" s="3">
        <f t="shared" si="130"/>
        <v>0</v>
      </c>
    </row>
    <row r="79" spans="1:44" x14ac:dyDescent="0.4">
      <c r="A79" s="6">
        <f t="shared" si="129"/>
        <v>0</v>
      </c>
      <c r="B79" s="8" t="s">
        <v>6</v>
      </c>
      <c r="C79" s="4">
        <f t="shared" ref="C79:AR79" si="133">IFERROR(C78/C77*100,0)</f>
        <v>0</v>
      </c>
      <c r="D79" s="4">
        <f t="shared" si="133"/>
        <v>0</v>
      </c>
      <c r="E79" s="4">
        <f t="shared" si="133"/>
        <v>0</v>
      </c>
      <c r="F79" s="4">
        <f t="shared" si="133"/>
        <v>0</v>
      </c>
      <c r="G79" s="4">
        <f t="shared" si="133"/>
        <v>0</v>
      </c>
      <c r="H79" s="4">
        <f t="shared" si="133"/>
        <v>0</v>
      </c>
      <c r="I79" s="4">
        <f t="shared" si="133"/>
        <v>0</v>
      </c>
      <c r="J79" s="4">
        <f t="shared" si="133"/>
        <v>0</v>
      </c>
      <c r="K79" s="4">
        <f t="shared" si="133"/>
        <v>0</v>
      </c>
      <c r="L79" s="4">
        <f t="shared" si="133"/>
        <v>0</v>
      </c>
      <c r="M79" s="4">
        <f t="shared" si="133"/>
        <v>0</v>
      </c>
      <c r="N79" s="4">
        <f t="shared" si="133"/>
        <v>0</v>
      </c>
      <c r="O79" s="4">
        <f t="shared" si="133"/>
        <v>0</v>
      </c>
      <c r="P79" s="4">
        <f t="shared" si="133"/>
        <v>0</v>
      </c>
      <c r="Q79" s="4">
        <f t="shared" si="133"/>
        <v>0</v>
      </c>
      <c r="R79" s="4">
        <f t="shared" si="133"/>
        <v>0</v>
      </c>
      <c r="S79" s="4">
        <f t="shared" si="133"/>
        <v>0</v>
      </c>
      <c r="T79" s="4">
        <f t="shared" si="133"/>
        <v>0</v>
      </c>
      <c r="U79" s="4">
        <f t="shared" si="133"/>
        <v>0</v>
      </c>
      <c r="V79" s="4">
        <f t="shared" si="133"/>
        <v>0</v>
      </c>
      <c r="W79" s="4">
        <f t="shared" si="133"/>
        <v>0</v>
      </c>
      <c r="X79" s="4">
        <f t="shared" si="133"/>
        <v>0</v>
      </c>
      <c r="Y79" s="4">
        <f t="shared" si="133"/>
        <v>0</v>
      </c>
      <c r="Z79" s="4">
        <f t="shared" si="133"/>
        <v>0</v>
      </c>
      <c r="AA79" s="4">
        <f t="shared" si="133"/>
        <v>0</v>
      </c>
      <c r="AB79" s="4">
        <f t="shared" si="133"/>
        <v>0</v>
      </c>
      <c r="AC79" s="4">
        <f t="shared" si="133"/>
        <v>0</v>
      </c>
      <c r="AD79" s="4">
        <f t="shared" si="133"/>
        <v>0</v>
      </c>
      <c r="AE79" s="4">
        <f t="shared" si="133"/>
        <v>0</v>
      </c>
      <c r="AF79" s="4">
        <f t="shared" si="133"/>
        <v>0</v>
      </c>
      <c r="AG79" s="4">
        <f t="shared" si="133"/>
        <v>0</v>
      </c>
      <c r="AH79" s="4">
        <f t="shared" si="133"/>
        <v>0</v>
      </c>
      <c r="AI79" s="4">
        <f t="shared" si="133"/>
        <v>0</v>
      </c>
      <c r="AJ79" s="4">
        <f t="shared" si="133"/>
        <v>0</v>
      </c>
      <c r="AK79" s="4">
        <f t="shared" ref="AK79:AP79" si="134">IFERROR(AK78/AK77*100,0)</f>
        <v>0</v>
      </c>
      <c r="AL79" s="4">
        <f t="shared" si="134"/>
        <v>0</v>
      </c>
      <c r="AM79" s="4">
        <f t="shared" si="134"/>
        <v>0</v>
      </c>
      <c r="AN79" s="4">
        <f t="shared" si="134"/>
        <v>0</v>
      </c>
      <c r="AO79" s="4">
        <f t="shared" si="134"/>
        <v>0</v>
      </c>
      <c r="AP79" s="4">
        <f t="shared" si="134"/>
        <v>0</v>
      </c>
      <c r="AQ79" s="4">
        <f t="shared" si="133"/>
        <v>0</v>
      </c>
      <c r="AR79" s="4">
        <f t="shared" si="133"/>
        <v>0</v>
      </c>
    </row>
    <row r="80" spans="1:44" x14ac:dyDescent="0.4">
      <c r="A80" s="5"/>
      <c r="B80" s="8" t="s">
        <v>3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ref="AR80" si="135">SUM(C80:AQ80)</f>
        <v>0</v>
      </c>
    </row>
    <row r="81" spans="1:44" x14ac:dyDescent="0.4">
      <c r="A81" s="6">
        <f t="shared" ref="A81:A83" si="136">A80</f>
        <v>0</v>
      </c>
      <c r="B81" s="8" t="s">
        <v>4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ref="AR81:AR82" si="137">SUM(C81:AQ81)</f>
        <v>0</v>
      </c>
    </row>
    <row r="82" spans="1:44" x14ac:dyDescent="0.4">
      <c r="A82" s="6">
        <f t="shared" si="136"/>
        <v>0</v>
      </c>
      <c r="B82" s="8" t="s">
        <v>5</v>
      </c>
      <c r="C82" s="3">
        <f t="shared" ref="C82:AQ82" si="138">C80-C81</f>
        <v>0</v>
      </c>
      <c r="D82" s="3">
        <f t="shared" si="138"/>
        <v>0</v>
      </c>
      <c r="E82" s="3">
        <f t="shared" si="138"/>
        <v>0</v>
      </c>
      <c r="F82" s="3">
        <f t="shared" si="138"/>
        <v>0</v>
      </c>
      <c r="G82" s="3">
        <f t="shared" si="138"/>
        <v>0</v>
      </c>
      <c r="H82" s="3">
        <f t="shared" si="138"/>
        <v>0</v>
      </c>
      <c r="I82" s="3">
        <f t="shared" si="138"/>
        <v>0</v>
      </c>
      <c r="J82" s="3">
        <f t="shared" si="138"/>
        <v>0</v>
      </c>
      <c r="K82" s="3">
        <f t="shared" si="138"/>
        <v>0</v>
      </c>
      <c r="L82" s="3">
        <f t="shared" si="138"/>
        <v>0</v>
      </c>
      <c r="M82" s="3">
        <f t="shared" si="138"/>
        <v>0</v>
      </c>
      <c r="N82" s="3">
        <f t="shared" si="138"/>
        <v>0</v>
      </c>
      <c r="O82" s="3">
        <f t="shared" si="138"/>
        <v>0</v>
      </c>
      <c r="P82" s="3">
        <f t="shared" si="138"/>
        <v>0</v>
      </c>
      <c r="Q82" s="3">
        <f t="shared" si="138"/>
        <v>0</v>
      </c>
      <c r="R82" s="3">
        <f t="shared" si="138"/>
        <v>0</v>
      </c>
      <c r="S82" s="3">
        <f t="shared" si="138"/>
        <v>0</v>
      </c>
      <c r="T82" s="3">
        <f t="shared" si="138"/>
        <v>0</v>
      </c>
      <c r="U82" s="3">
        <f t="shared" si="138"/>
        <v>0</v>
      </c>
      <c r="V82" s="3">
        <f t="shared" si="138"/>
        <v>0</v>
      </c>
      <c r="W82" s="3">
        <f t="shared" si="138"/>
        <v>0</v>
      </c>
      <c r="X82" s="3">
        <f t="shared" si="138"/>
        <v>0</v>
      </c>
      <c r="Y82" s="3">
        <f t="shared" si="138"/>
        <v>0</v>
      </c>
      <c r="Z82" s="3">
        <f t="shared" si="138"/>
        <v>0</v>
      </c>
      <c r="AA82" s="3">
        <f t="shared" si="138"/>
        <v>0</v>
      </c>
      <c r="AB82" s="3">
        <f t="shared" si="138"/>
        <v>0</v>
      </c>
      <c r="AC82" s="3">
        <f t="shared" si="138"/>
        <v>0</v>
      </c>
      <c r="AD82" s="3">
        <f t="shared" si="138"/>
        <v>0</v>
      </c>
      <c r="AE82" s="3">
        <f t="shared" si="138"/>
        <v>0</v>
      </c>
      <c r="AF82" s="3">
        <f t="shared" si="138"/>
        <v>0</v>
      </c>
      <c r="AG82" s="3">
        <f t="shared" si="138"/>
        <v>0</v>
      </c>
      <c r="AH82" s="3">
        <f t="shared" si="138"/>
        <v>0</v>
      </c>
      <c r="AI82" s="3">
        <f t="shared" si="138"/>
        <v>0</v>
      </c>
      <c r="AJ82" s="3">
        <f t="shared" si="138"/>
        <v>0</v>
      </c>
      <c r="AK82" s="3">
        <f t="shared" ref="AK82:AP82" si="139">AK80-AK81</f>
        <v>0</v>
      </c>
      <c r="AL82" s="3">
        <f t="shared" si="139"/>
        <v>0</v>
      </c>
      <c r="AM82" s="3">
        <f t="shared" si="139"/>
        <v>0</v>
      </c>
      <c r="AN82" s="3">
        <f t="shared" si="139"/>
        <v>0</v>
      </c>
      <c r="AO82" s="3">
        <f t="shared" si="139"/>
        <v>0</v>
      </c>
      <c r="AP82" s="3">
        <f t="shared" si="139"/>
        <v>0</v>
      </c>
      <c r="AQ82" s="3">
        <f t="shared" si="138"/>
        <v>0</v>
      </c>
      <c r="AR82" s="3">
        <f t="shared" si="137"/>
        <v>0</v>
      </c>
    </row>
    <row r="83" spans="1:44" x14ac:dyDescent="0.4">
      <c r="A83" s="6">
        <f t="shared" si="136"/>
        <v>0</v>
      </c>
      <c r="B83" s="8" t="s">
        <v>6</v>
      </c>
      <c r="C83" s="4">
        <f t="shared" ref="C83:AR83" si="140">IFERROR(C82/C81*100,0)</f>
        <v>0</v>
      </c>
      <c r="D83" s="4">
        <f t="shared" si="140"/>
        <v>0</v>
      </c>
      <c r="E83" s="4">
        <f t="shared" si="140"/>
        <v>0</v>
      </c>
      <c r="F83" s="4">
        <f t="shared" si="140"/>
        <v>0</v>
      </c>
      <c r="G83" s="4">
        <f t="shared" si="140"/>
        <v>0</v>
      </c>
      <c r="H83" s="4">
        <f t="shared" si="140"/>
        <v>0</v>
      </c>
      <c r="I83" s="4">
        <f t="shared" si="140"/>
        <v>0</v>
      </c>
      <c r="J83" s="4">
        <f t="shared" si="140"/>
        <v>0</v>
      </c>
      <c r="K83" s="4">
        <f t="shared" si="140"/>
        <v>0</v>
      </c>
      <c r="L83" s="4">
        <f t="shared" si="140"/>
        <v>0</v>
      </c>
      <c r="M83" s="4">
        <f t="shared" si="140"/>
        <v>0</v>
      </c>
      <c r="N83" s="4">
        <f t="shared" si="140"/>
        <v>0</v>
      </c>
      <c r="O83" s="4">
        <f t="shared" si="140"/>
        <v>0</v>
      </c>
      <c r="P83" s="4">
        <f t="shared" si="140"/>
        <v>0</v>
      </c>
      <c r="Q83" s="4">
        <f t="shared" si="140"/>
        <v>0</v>
      </c>
      <c r="R83" s="4">
        <f t="shared" si="140"/>
        <v>0</v>
      </c>
      <c r="S83" s="4">
        <f t="shared" si="140"/>
        <v>0</v>
      </c>
      <c r="T83" s="4">
        <f t="shared" si="140"/>
        <v>0</v>
      </c>
      <c r="U83" s="4">
        <f t="shared" si="140"/>
        <v>0</v>
      </c>
      <c r="V83" s="4">
        <f t="shared" si="140"/>
        <v>0</v>
      </c>
      <c r="W83" s="4">
        <f t="shared" si="140"/>
        <v>0</v>
      </c>
      <c r="X83" s="4">
        <f t="shared" si="140"/>
        <v>0</v>
      </c>
      <c r="Y83" s="4">
        <f t="shared" si="140"/>
        <v>0</v>
      </c>
      <c r="Z83" s="4">
        <f t="shared" si="140"/>
        <v>0</v>
      </c>
      <c r="AA83" s="4">
        <f t="shared" si="140"/>
        <v>0</v>
      </c>
      <c r="AB83" s="4">
        <f t="shared" si="140"/>
        <v>0</v>
      </c>
      <c r="AC83" s="4">
        <f t="shared" si="140"/>
        <v>0</v>
      </c>
      <c r="AD83" s="4">
        <f t="shared" si="140"/>
        <v>0</v>
      </c>
      <c r="AE83" s="4">
        <f t="shared" si="140"/>
        <v>0</v>
      </c>
      <c r="AF83" s="4">
        <f t="shared" si="140"/>
        <v>0</v>
      </c>
      <c r="AG83" s="4">
        <f t="shared" si="140"/>
        <v>0</v>
      </c>
      <c r="AH83" s="4">
        <f t="shared" si="140"/>
        <v>0</v>
      </c>
      <c r="AI83" s="4">
        <f t="shared" si="140"/>
        <v>0</v>
      </c>
      <c r="AJ83" s="4">
        <f t="shared" si="140"/>
        <v>0</v>
      </c>
      <c r="AK83" s="4">
        <f t="shared" ref="AK83:AP83" si="141">IFERROR(AK82/AK81*100,0)</f>
        <v>0</v>
      </c>
      <c r="AL83" s="4">
        <f t="shared" si="141"/>
        <v>0</v>
      </c>
      <c r="AM83" s="4">
        <f t="shared" si="141"/>
        <v>0</v>
      </c>
      <c r="AN83" s="4">
        <f t="shared" si="141"/>
        <v>0</v>
      </c>
      <c r="AO83" s="4">
        <f t="shared" si="141"/>
        <v>0</v>
      </c>
      <c r="AP83" s="4">
        <f t="shared" si="141"/>
        <v>0</v>
      </c>
      <c r="AQ83" s="4">
        <f t="shared" si="140"/>
        <v>0</v>
      </c>
      <c r="AR83" s="4">
        <f t="shared" si="140"/>
        <v>0</v>
      </c>
    </row>
    <row r="84" spans="1:44" x14ac:dyDescent="0.4">
      <c r="A84" s="5"/>
      <c r="B84" s="8" t="s">
        <v>3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ref="AR84" si="142">SUM(C84:AQ84)</f>
        <v>0</v>
      </c>
    </row>
    <row r="85" spans="1:44" x14ac:dyDescent="0.4">
      <c r="A85" s="6">
        <f t="shared" ref="A85:A87" si="143">A84</f>
        <v>0</v>
      </c>
      <c r="B85" s="8" t="s">
        <v>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ref="AR85:AR86" si="144">SUM(C85:AQ85)</f>
        <v>0</v>
      </c>
    </row>
    <row r="86" spans="1:44" x14ac:dyDescent="0.4">
      <c r="A86" s="6">
        <f t="shared" si="143"/>
        <v>0</v>
      </c>
      <c r="B86" s="8" t="s">
        <v>5</v>
      </c>
      <c r="C86" s="3">
        <f t="shared" ref="C86:AQ86" si="145">C84-C85</f>
        <v>0</v>
      </c>
      <c r="D86" s="3">
        <f t="shared" si="145"/>
        <v>0</v>
      </c>
      <c r="E86" s="3">
        <f t="shared" si="145"/>
        <v>0</v>
      </c>
      <c r="F86" s="3">
        <f t="shared" si="145"/>
        <v>0</v>
      </c>
      <c r="G86" s="3">
        <f t="shared" si="145"/>
        <v>0</v>
      </c>
      <c r="H86" s="3">
        <f t="shared" si="145"/>
        <v>0</v>
      </c>
      <c r="I86" s="3">
        <f t="shared" si="145"/>
        <v>0</v>
      </c>
      <c r="J86" s="3">
        <f t="shared" si="145"/>
        <v>0</v>
      </c>
      <c r="K86" s="3">
        <f t="shared" si="145"/>
        <v>0</v>
      </c>
      <c r="L86" s="3">
        <f t="shared" si="145"/>
        <v>0</v>
      </c>
      <c r="M86" s="3">
        <f t="shared" si="145"/>
        <v>0</v>
      </c>
      <c r="N86" s="3">
        <f t="shared" si="145"/>
        <v>0</v>
      </c>
      <c r="O86" s="3">
        <f t="shared" si="145"/>
        <v>0</v>
      </c>
      <c r="P86" s="3">
        <f t="shared" si="145"/>
        <v>0</v>
      </c>
      <c r="Q86" s="3">
        <f t="shared" si="145"/>
        <v>0</v>
      </c>
      <c r="R86" s="3">
        <f t="shared" si="145"/>
        <v>0</v>
      </c>
      <c r="S86" s="3">
        <f t="shared" si="145"/>
        <v>0</v>
      </c>
      <c r="T86" s="3">
        <f t="shared" si="145"/>
        <v>0</v>
      </c>
      <c r="U86" s="3">
        <f t="shared" si="145"/>
        <v>0</v>
      </c>
      <c r="V86" s="3">
        <f t="shared" si="145"/>
        <v>0</v>
      </c>
      <c r="W86" s="3">
        <f t="shared" si="145"/>
        <v>0</v>
      </c>
      <c r="X86" s="3">
        <f t="shared" si="145"/>
        <v>0</v>
      </c>
      <c r="Y86" s="3">
        <f t="shared" si="145"/>
        <v>0</v>
      </c>
      <c r="Z86" s="3">
        <f t="shared" si="145"/>
        <v>0</v>
      </c>
      <c r="AA86" s="3">
        <f t="shared" si="145"/>
        <v>0</v>
      </c>
      <c r="AB86" s="3">
        <f t="shared" si="145"/>
        <v>0</v>
      </c>
      <c r="AC86" s="3">
        <f t="shared" si="145"/>
        <v>0</v>
      </c>
      <c r="AD86" s="3">
        <f t="shared" si="145"/>
        <v>0</v>
      </c>
      <c r="AE86" s="3">
        <f t="shared" si="145"/>
        <v>0</v>
      </c>
      <c r="AF86" s="3">
        <f t="shared" si="145"/>
        <v>0</v>
      </c>
      <c r="AG86" s="3">
        <f t="shared" si="145"/>
        <v>0</v>
      </c>
      <c r="AH86" s="3">
        <f t="shared" si="145"/>
        <v>0</v>
      </c>
      <c r="AI86" s="3">
        <f t="shared" si="145"/>
        <v>0</v>
      </c>
      <c r="AJ86" s="3">
        <f t="shared" si="145"/>
        <v>0</v>
      </c>
      <c r="AK86" s="3">
        <f t="shared" ref="AK86:AP86" si="146">AK84-AK85</f>
        <v>0</v>
      </c>
      <c r="AL86" s="3">
        <f t="shared" si="146"/>
        <v>0</v>
      </c>
      <c r="AM86" s="3">
        <f t="shared" si="146"/>
        <v>0</v>
      </c>
      <c r="AN86" s="3">
        <f t="shared" si="146"/>
        <v>0</v>
      </c>
      <c r="AO86" s="3">
        <f t="shared" si="146"/>
        <v>0</v>
      </c>
      <c r="AP86" s="3">
        <f t="shared" si="146"/>
        <v>0</v>
      </c>
      <c r="AQ86" s="3">
        <f t="shared" si="145"/>
        <v>0</v>
      </c>
      <c r="AR86" s="3">
        <f t="shared" si="144"/>
        <v>0</v>
      </c>
    </row>
    <row r="87" spans="1:44" x14ac:dyDescent="0.4">
      <c r="A87" s="6">
        <f t="shared" si="143"/>
        <v>0</v>
      </c>
      <c r="B87" s="8" t="s">
        <v>6</v>
      </c>
      <c r="C87" s="4">
        <f t="shared" ref="C87:AR87" si="147">IFERROR(C86/C85*100,0)</f>
        <v>0</v>
      </c>
      <c r="D87" s="4">
        <f t="shared" si="147"/>
        <v>0</v>
      </c>
      <c r="E87" s="4">
        <f t="shared" si="147"/>
        <v>0</v>
      </c>
      <c r="F87" s="4">
        <f t="shared" si="147"/>
        <v>0</v>
      </c>
      <c r="G87" s="4">
        <f t="shared" si="147"/>
        <v>0</v>
      </c>
      <c r="H87" s="4">
        <f t="shared" si="147"/>
        <v>0</v>
      </c>
      <c r="I87" s="4">
        <f t="shared" si="147"/>
        <v>0</v>
      </c>
      <c r="J87" s="4">
        <f t="shared" si="147"/>
        <v>0</v>
      </c>
      <c r="K87" s="4">
        <f t="shared" si="147"/>
        <v>0</v>
      </c>
      <c r="L87" s="4">
        <f t="shared" si="147"/>
        <v>0</v>
      </c>
      <c r="M87" s="4">
        <f t="shared" si="147"/>
        <v>0</v>
      </c>
      <c r="N87" s="4">
        <f t="shared" si="147"/>
        <v>0</v>
      </c>
      <c r="O87" s="4">
        <f t="shared" si="147"/>
        <v>0</v>
      </c>
      <c r="P87" s="4">
        <f t="shared" si="147"/>
        <v>0</v>
      </c>
      <c r="Q87" s="4">
        <f t="shared" si="147"/>
        <v>0</v>
      </c>
      <c r="R87" s="4">
        <f t="shared" si="147"/>
        <v>0</v>
      </c>
      <c r="S87" s="4">
        <f t="shared" si="147"/>
        <v>0</v>
      </c>
      <c r="T87" s="4">
        <f t="shared" si="147"/>
        <v>0</v>
      </c>
      <c r="U87" s="4">
        <f t="shared" si="147"/>
        <v>0</v>
      </c>
      <c r="V87" s="4">
        <f t="shared" si="147"/>
        <v>0</v>
      </c>
      <c r="W87" s="4">
        <f t="shared" si="147"/>
        <v>0</v>
      </c>
      <c r="X87" s="4">
        <f t="shared" si="147"/>
        <v>0</v>
      </c>
      <c r="Y87" s="4">
        <f t="shared" si="147"/>
        <v>0</v>
      </c>
      <c r="Z87" s="4">
        <f t="shared" si="147"/>
        <v>0</v>
      </c>
      <c r="AA87" s="4">
        <f t="shared" si="147"/>
        <v>0</v>
      </c>
      <c r="AB87" s="4">
        <f t="shared" si="147"/>
        <v>0</v>
      </c>
      <c r="AC87" s="4">
        <f t="shared" si="147"/>
        <v>0</v>
      </c>
      <c r="AD87" s="4">
        <f t="shared" si="147"/>
        <v>0</v>
      </c>
      <c r="AE87" s="4">
        <f t="shared" si="147"/>
        <v>0</v>
      </c>
      <c r="AF87" s="4">
        <f t="shared" si="147"/>
        <v>0</v>
      </c>
      <c r="AG87" s="4">
        <f t="shared" si="147"/>
        <v>0</v>
      </c>
      <c r="AH87" s="4">
        <f t="shared" si="147"/>
        <v>0</v>
      </c>
      <c r="AI87" s="4">
        <f t="shared" si="147"/>
        <v>0</v>
      </c>
      <c r="AJ87" s="4">
        <f t="shared" si="147"/>
        <v>0</v>
      </c>
      <c r="AK87" s="4">
        <f t="shared" ref="AK87:AP87" si="148">IFERROR(AK86/AK85*100,0)</f>
        <v>0</v>
      </c>
      <c r="AL87" s="4">
        <f t="shared" si="148"/>
        <v>0</v>
      </c>
      <c r="AM87" s="4">
        <f t="shared" si="148"/>
        <v>0</v>
      </c>
      <c r="AN87" s="4">
        <f t="shared" si="148"/>
        <v>0</v>
      </c>
      <c r="AO87" s="4">
        <f t="shared" si="148"/>
        <v>0</v>
      </c>
      <c r="AP87" s="4">
        <f t="shared" si="148"/>
        <v>0</v>
      </c>
      <c r="AQ87" s="4">
        <f t="shared" si="147"/>
        <v>0</v>
      </c>
      <c r="AR87" s="4">
        <f t="shared" si="147"/>
        <v>0</v>
      </c>
    </row>
    <row r="88" spans="1:44" x14ac:dyDescent="0.4">
      <c r="A88" s="5"/>
      <c r="B88" s="8" t="s">
        <v>3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ref="AR88" si="149">SUM(C88:AQ88)</f>
        <v>0</v>
      </c>
    </row>
    <row r="89" spans="1:44" x14ac:dyDescent="0.4">
      <c r="A89" s="6">
        <f t="shared" ref="A89:A91" si="150">A88</f>
        <v>0</v>
      </c>
      <c r="B89" s="8" t="s">
        <v>4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ref="AR89:AR90" si="151">SUM(C89:AQ89)</f>
        <v>0</v>
      </c>
    </row>
    <row r="90" spans="1:44" x14ac:dyDescent="0.4">
      <c r="A90" s="6">
        <f t="shared" si="150"/>
        <v>0</v>
      </c>
      <c r="B90" s="8" t="s">
        <v>5</v>
      </c>
      <c r="C90" s="3">
        <f t="shared" ref="C90:AQ90" si="152">C88-C89</f>
        <v>0</v>
      </c>
      <c r="D90" s="3">
        <f t="shared" si="152"/>
        <v>0</v>
      </c>
      <c r="E90" s="3">
        <f t="shared" si="152"/>
        <v>0</v>
      </c>
      <c r="F90" s="3">
        <f t="shared" si="152"/>
        <v>0</v>
      </c>
      <c r="G90" s="3">
        <f t="shared" si="152"/>
        <v>0</v>
      </c>
      <c r="H90" s="3">
        <f t="shared" si="152"/>
        <v>0</v>
      </c>
      <c r="I90" s="3">
        <f t="shared" si="152"/>
        <v>0</v>
      </c>
      <c r="J90" s="3">
        <f t="shared" si="152"/>
        <v>0</v>
      </c>
      <c r="K90" s="3">
        <f t="shared" si="152"/>
        <v>0</v>
      </c>
      <c r="L90" s="3">
        <f t="shared" si="152"/>
        <v>0</v>
      </c>
      <c r="M90" s="3">
        <f t="shared" si="152"/>
        <v>0</v>
      </c>
      <c r="N90" s="3">
        <f t="shared" si="152"/>
        <v>0</v>
      </c>
      <c r="O90" s="3">
        <f t="shared" si="152"/>
        <v>0</v>
      </c>
      <c r="P90" s="3">
        <f t="shared" si="152"/>
        <v>0</v>
      </c>
      <c r="Q90" s="3">
        <f t="shared" si="152"/>
        <v>0</v>
      </c>
      <c r="R90" s="3">
        <f t="shared" si="152"/>
        <v>0</v>
      </c>
      <c r="S90" s="3">
        <f t="shared" si="152"/>
        <v>0</v>
      </c>
      <c r="T90" s="3">
        <f t="shared" si="152"/>
        <v>0</v>
      </c>
      <c r="U90" s="3">
        <f t="shared" si="152"/>
        <v>0</v>
      </c>
      <c r="V90" s="3">
        <f t="shared" si="152"/>
        <v>0</v>
      </c>
      <c r="W90" s="3">
        <f t="shared" si="152"/>
        <v>0</v>
      </c>
      <c r="X90" s="3">
        <f t="shared" si="152"/>
        <v>0</v>
      </c>
      <c r="Y90" s="3">
        <f t="shared" si="152"/>
        <v>0</v>
      </c>
      <c r="Z90" s="3">
        <f t="shared" si="152"/>
        <v>0</v>
      </c>
      <c r="AA90" s="3">
        <f t="shared" si="152"/>
        <v>0</v>
      </c>
      <c r="AB90" s="3">
        <f t="shared" si="152"/>
        <v>0</v>
      </c>
      <c r="AC90" s="3">
        <f t="shared" si="152"/>
        <v>0</v>
      </c>
      <c r="AD90" s="3">
        <f t="shared" si="152"/>
        <v>0</v>
      </c>
      <c r="AE90" s="3">
        <f t="shared" si="152"/>
        <v>0</v>
      </c>
      <c r="AF90" s="3">
        <f t="shared" si="152"/>
        <v>0</v>
      </c>
      <c r="AG90" s="3">
        <f t="shared" si="152"/>
        <v>0</v>
      </c>
      <c r="AH90" s="3">
        <f t="shared" si="152"/>
        <v>0</v>
      </c>
      <c r="AI90" s="3">
        <f t="shared" si="152"/>
        <v>0</v>
      </c>
      <c r="AJ90" s="3">
        <f t="shared" si="152"/>
        <v>0</v>
      </c>
      <c r="AK90" s="3">
        <f t="shared" ref="AK90:AP90" si="153">AK88-AK89</f>
        <v>0</v>
      </c>
      <c r="AL90" s="3">
        <f t="shared" si="153"/>
        <v>0</v>
      </c>
      <c r="AM90" s="3">
        <f t="shared" si="153"/>
        <v>0</v>
      </c>
      <c r="AN90" s="3">
        <f t="shared" si="153"/>
        <v>0</v>
      </c>
      <c r="AO90" s="3">
        <f t="shared" si="153"/>
        <v>0</v>
      </c>
      <c r="AP90" s="3">
        <f t="shared" si="153"/>
        <v>0</v>
      </c>
      <c r="AQ90" s="3">
        <f t="shared" si="152"/>
        <v>0</v>
      </c>
      <c r="AR90" s="3">
        <f t="shared" si="151"/>
        <v>0</v>
      </c>
    </row>
    <row r="91" spans="1:44" x14ac:dyDescent="0.4">
      <c r="A91" s="6">
        <f t="shared" si="150"/>
        <v>0</v>
      </c>
      <c r="B91" s="8" t="s">
        <v>6</v>
      </c>
      <c r="C91" s="4">
        <f t="shared" ref="C91:AR91" si="154">IFERROR(C90/C89*100,0)</f>
        <v>0</v>
      </c>
      <c r="D91" s="4">
        <f t="shared" si="154"/>
        <v>0</v>
      </c>
      <c r="E91" s="4">
        <f t="shared" si="154"/>
        <v>0</v>
      </c>
      <c r="F91" s="4">
        <f t="shared" si="154"/>
        <v>0</v>
      </c>
      <c r="G91" s="4">
        <f t="shared" si="154"/>
        <v>0</v>
      </c>
      <c r="H91" s="4">
        <f t="shared" si="154"/>
        <v>0</v>
      </c>
      <c r="I91" s="4">
        <f t="shared" si="154"/>
        <v>0</v>
      </c>
      <c r="J91" s="4">
        <f t="shared" si="154"/>
        <v>0</v>
      </c>
      <c r="K91" s="4">
        <f t="shared" si="154"/>
        <v>0</v>
      </c>
      <c r="L91" s="4">
        <f t="shared" si="154"/>
        <v>0</v>
      </c>
      <c r="M91" s="4">
        <f t="shared" si="154"/>
        <v>0</v>
      </c>
      <c r="N91" s="4">
        <f t="shared" si="154"/>
        <v>0</v>
      </c>
      <c r="O91" s="4">
        <f t="shared" si="154"/>
        <v>0</v>
      </c>
      <c r="P91" s="4">
        <f t="shared" si="154"/>
        <v>0</v>
      </c>
      <c r="Q91" s="4">
        <f t="shared" si="154"/>
        <v>0</v>
      </c>
      <c r="R91" s="4">
        <f t="shared" si="154"/>
        <v>0</v>
      </c>
      <c r="S91" s="4">
        <f t="shared" si="154"/>
        <v>0</v>
      </c>
      <c r="T91" s="4">
        <f t="shared" si="154"/>
        <v>0</v>
      </c>
      <c r="U91" s="4">
        <f t="shared" si="154"/>
        <v>0</v>
      </c>
      <c r="V91" s="4">
        <f t="shared" si="154"/>
        <v>0</v>
      </c>
      <c r="W91" s="4">
        <f t="shared" si="154"/>
        <v>0</v>
      </c>
      <c r="X91" s="4">
        <f t="shared" si="154"/>
        <v>0</v>
      </c>
      <c r="Y91" s="4">
        <f t="shared" si="154"/>
        <v>0</v>
      </c>
      <c r="Z91" s="4">
        <f t="shared" si="154"/>
        <v>0</v>
      </c>
      <c r="AA91" s="4">
        <f t="shared" si="154"/>
        <v>0</v>
      </c>
      <c r="AB91" s="4">
        <f t="shared" si="154"/>
        <v>0</v>
      </c>
      <c r="AC91" s="4">
        <f t="shared" si="154"/>
        <v>0</v>
      </c>
      <c r="AD91" s="4">
        <f t="shared" si="154"/>
        <v>0</v>
      </c>
      <c r="AE91" s="4">
        <f t="shared" si="154"/>
        <v>0</v>
      </c>
      <c r="AF91" s="4">
        <f t="shared" si="154"/>
        <v>0</v>
      </c>
      <c r="AG91" s="4">
        <f t="shared" si="154"/>
        <v>0</v>
      </c>
      <c r="AH91" s="4">
        <f t="shared" si="154"/>
        <v>0</v>
      </c>
      <c r="AI91" s="4">
        <f t="shared" si="154"/>
        <v>0</v>
      </c>
      <c r="AJ91" s="4">
        <f t="shared" si="154"/>
        <v>0</v>
      </c>
      <c r="AK91" s="4">
        <f t="shared" ref="AK91:AP91" si="155">IFERROR(AK90/AK89*100,0)</f>
        <v>0</v>
      </c>
      <c r="AL91" s="4">
        <f t="shared" si="155"/>
        <v>0</v>
      </c>
      <c r="AM91" s="4">
        <f t="shared" si="155"/>
        <v>0</v>
      </c>
      <c r="AN91" s="4">
        <f t="shared" si="155"/>
        <v>0</v>
      </c>
      <c r="AO91" s="4">
        <f t="shared" si="155"/>
        <v>0</v>
      </c>
      <c r="AP91" s="4">
        <f t="shared" si="155"/>
        <v>0</v>
      </c>
      <c r="AQ91" s="4">
        <f t="shared" si="154"/>
        <v>0</v>
      </c>
      <c r="AR91" s="4">
        <f t="shared" si="154"/>
        <v>0</v>
      </c>
    </row>
    <row r="92" spans="1:44" x14ac:dyDescent="0.4">
      <c r="A92" s="5"/>
      <c r="B92" s="8" t="s">
        <v>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ref="AR92" si="156">SUM(C92:AQ92)</f>
        <v>0</v>
      </c>
    </row>
    <row r="93" spans="1:44" x14ac:dyDescent="0.4">
      <c r="A93" s="6">
        <f t="shared" ref="A93:A95" si="157">A92</f>
        <v>0</v>
      </c>
      <c r="B93" s="8" t="s">
        <v>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f t="shared" ref="AR93:AR94" si="158">SUM(C93:AQ93)</f>
        <v>0</v>
      </c>
    </row>
    <row r="94" spans="1:44" x14ac:dyDescent="0.4">
      <c r="A94" s="6">
        <f t="shared" si="157"/>
        <v>0</v>
      </c>
      <c r="B94" s="8" t="s">
        <v>5</v>
      </c>
      <c r="C94" s="3">
        <f t="shared" ref="C94:AQ94" si="159">C92-C93</f>
        <v>0</v>
      </c>
      <c r="D94" s="3">
        <f t="shared" si="159"/>
        <v>0</v>
      </c>
      <c r="E94" s="3">
        <f t="shared" si="159"/>
        <v>0</v>
      </c>
      <c r="F94" s="3">
        <f t="shared" si="159"/>
        <v>0</v>
      </c>
      <c r="G94" s="3">
        <f t="shared" si="159"/>
        <v>0</v>
      </c>
      <c r="H94" s="3">
        <f t="shared" si="159"/>
        <v>0</v>
      </c>
      <c r="I94" s="3">
        <f t="shared" si="159"/>
        <v>0</v>
      </c>
      <c r="J94" s="3">
        <f t="shared" si="159"/>
        <v>0</v>
      </c>
      <c r="K94" s="3">
        <f t="shared" si="159"/>
        <v>0</v>
      </c>
      <c r="L94" s="3">
        <f t="shared" si="159"/>
        <v>0</v>
      </c>
      <c r="M94" s="3">
        <f t="shared" si="159"/>
        <v>0</v>
      </c>
      <c r="N94" s="3">
        <f t="shared" si="159"/>
        <v>0</v>
      </c>
      <c r="O94" s="3">
        <f t="shared" si="159"/>
        <v>0</v>
      </c>
      <c r="P94" s="3">
        <f t="shared" si="159"/>
        <v>0</v>
      </c>
      <c r="Q94" s="3">
        <f t="shared" si="159"/>
        <v>0</v>
      </c>
      <c r="R94" s="3">
        <f t="shared" si="159"/>
        <v>0</v>
      </c>
      <c r="S94" s="3">
        <f t="shared" si="159"/>
        <v>0</v>
      </c>
      <c r="T94" s="3">
        <f t="shared" si="159"/>
        <v>0</v>
      </c>
      <c r="U94" s="3">
        <f t="shared" si="159"/>
        <v>0</v>
      </c>
      <c r="V94" s="3">
        <f t="shared" si="159"/>
        <v>0</v>
      </c>
      <c r="W94" s="3">
        <f t="shared" si="159"/>
        <v>0</v>
      </c>
      <c r="X94" s="3">
        <f t="shared" si="159"/>
        <v>0</v>
      </c>
      <c r="Y94" s="3">
        <f t="shared" si="159"/>
        <v>0</v>
      </c>
      <c r="Z94" s="3">
        <f t="shared" si="159"/>
        <v>0</v>
      </c>
      <c r="AA94" s="3">
        <f t="shared" si="159"/>
        <v>0</v>
      </c>
      <c r="AB94" s="3">
        <f t="shared" si="159"/>
        <v>0</v>
      </c>
      <c r="AC94" s="3">
        <f t="shared" si="159"/>
        <v>0</v>
      </c>
      <c r="AD94" s="3">
        <f t="shared" si="159"/>
        <v>0</v>
      </c>
      <c r="AE94" s="3">
        <f t="shared" si="159"/>
        <v>0</v>
      </c>
      <c r="AF94" s="3">
        <f t="shared" si="159"/>
        <v>0</v>
      </c>
      <c r="AG94" s="3">
        <f t="shared" si="159"/>
        <v>0</v>
      </c>
      <c r="AH94" s="3">
        <f t="shared" si="159"/>
        <v>0</v>
      </c>
      <c r="AI94" s="3">
        <f t="shared" si="159"/>
        <v>0</v>
      </c>
      <c r="AJ94" s="3">
        <f t="shared" si="159"/>
        <v>0</v>
      </c>
      <c r="AK94" s="3">
        <f t="shared" ref="AK94:AP94" si="160">AK92-AK93</f>
        <v>0</v>
      </c>
      <c r="AL94" s="3">
        <f t="shared" si="160"/>
        <v>0</v>
      </c>
      <c r="AM94" s="3">
        <f t="shared" si="160"/>
        <v>0</v>
      </c>
      <c r="AN94" s="3">
        <f t="shared" si="160"/>
        <v>0</v>
      </c>
      <c r="AO94" s="3">
        <f t="shared" si="160"/>
        <v>0</v>
      </c>
      <c r="AP94" s="3">
        <f t="shared" si="160"/>
        <v>0</v>
      </c>
      <c r="AQ94" s="3">
        <f t="shared" si="159"/>
        <v>0</v>
      </c>
      <c r="AR94" s="3">
        <f t="shared" si="158"/>
        <v>0</v>
      </c>
    </row>
    <row r="95" spans="1:44" x14ac:dyDescent="0.4">
      <c r="A95" s="6">
        <f t="shared" si="157"/>
        <v>0</v>
      </c>
      <c r="B95" s="8" t="s">
        <v>6</v>
      </c>
      <c r="C95" s="4">
        <f t="shared" ref="C95:AR95" si="161">IFERROR(C94/C93*100,0)</f>
        <v>0</v>
      </c>
      <c r="D95" s="4">
        <f t="shared" si="161"/>
        <v>0</v>
      </c>
      <c r="E95" s="4">
        <f t="shared" si="161"/>
        <v>0</v>
      </c>
      <c r="F95" s="4">
        <f t="shared" si="161"/>
        <v>0</v>
      </c>
      <c r="G95" s="4">
        <f t="shared" si="161"/>
        <v>0</v>
      </c>
      <c r="H95" s="4">
        <f t="shared" si="161"/>
        <v>0</v>
      </c>
      <c r="I95" s="4">
        <f t="shared" si="161"/>
        <v>0</v>
      </c>
      <c r="J95" s="4">
        <f t="shared" si="161"/>
        <v>0</v>
      </c>
      <c r="K95" s="4">
        <f t="shared" si="161"/>
        <v>0</v>
      </c>
      <c r="L95" s="4">
        <f t="shared" si="161"/>
        <v>0</v>
      </c>
      <c r="M95" s="4">
        <f t="shared" si="161"/>
        <v>0</v>
      </c>
      <c r="N95" s="4">
        <f t="shared" si="161"/>
        <v>0</v>
      </c>
      <c r="O95" s="4">
        <f t="shared" si="161"/>
        <v>0</v>
      </c>
      <c r="P95" s="4">
        <f t="shared" si="161"/>
        <v>0</v>
      </c>
      <c r="Q95" s="4">
        <f t="shared" si="161"/>
        <v>0</v>
      </c>
      <c r="R95" s="4">
        <f t="shared" si="161"/>
        <v>0</v>
      </c>
      <c r="S95" s="4">
        <f t="shared" si="161"/>
        <v>0</v>
      </c>
      <c r="T95" s="4">
        <f t="shared" si="161"/>
        <v>0</v>
      </c>
      <c r="U95" s="4">
        <f t="shared" si="161"/>
        <v>0</v>
      </c>
      <c r="V95" s="4">
        <f t="shared" si="161"/>
        <v>0</v>
      </c>
      <c r="W95" s="4">
        <f t="shared" si="161"/>
        <v>0</v>
      </c>
      <c r="X95" s="4">
        <f t="shared" si="161"/>
        <v>0</v>
      </c>
      <c r="Y95" s="4">
        <f t="shared" si="161"/>
        <v>0</v>
      </c>
      <c r="Z95" s="4">
        <f t="shared" si="161"/>
        <v>0</v>
      </c>
      <c r="AA95" s="4">
        <f t="shared" si="161"/>
        <v>0</v>
      </c>
      <c r="AB95" s="4">
        <f t="shared" si="161"/>
        <v>0</v>
      </c>
      <c r="AC95" s="4">
        <f t="shared" si="161"/>
        <v>0</v>
      </c>
      <c r="AD95" s="4">
        <f t="shared" si="161"/>
        <v>0</v>
      </c>
      <c r="AE95" s="4">
        <f t="shared" si="161"/>
        <v>0</v>
      </c>
      <c r="AF95" s="4">
        <f t="shared" si="161"/>
        <v>0</v>
      </c>
      <c r="AG95" s="4">
        <f t="shared" si="161"/>
        <v>0</v>
      </c>
      <c r="AH95" s="4">
        <f t="shared" si="161"/>
        <v>0</v>
      </c>
      <c r="AI95" s="4">
        <f t="shared" si="161"/>
        <v>0</v>
      </c>
      <c r="AJ95" s="4">
        <f t="shared" si="161"/>
        <v>0</v>
      </c>
      <c r="AK95" s="4">
        <f t="shared" ref="AK95:AP95" si="162">IFERROR(AK94/AK93*100,0)</f>
        <v>0</v>
      </c>
      <c r="AL95" s="4">
        <f t="shared" si="162"/>
        <v>0</v>
      </c>
      <c r="AM95" s="4">
        <f t="shared" si="162"/>
        <v>0</v>
      </c>
      <c r="AN95" s="4">
        <f t="shared" si="162"/>
        <v>0</v>
      </c>
      <c r="AO95" s="4">
        <f t="shared" si="162"/>
        <v>0</v>
      </c>
      <c r="AP95" s="4">
        <f t="shared" si="162"/>
        <v>0</v>
      </c>
      <c r="AQ95" s="4">
        <f t="shared" si="161"/>
        <v>0</v>
      </c>
      <c r="AR95" s="4">
        <f t="shared" si="161"/>
        <v>0</v>
      </c>
    </row>
    <row r="96" spans="1:44" x14ac:dyDescent="0.4">
      <c r="A96" s="5"/>
      <c r="B96" s="8" t="s">
        <v>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ref="AR96" si="163">SUM(C96:AQ96)</f>
        <v>0</v>
      </c>
    </row>
    <row r="97" spans="1:44" x14ac:dyDescent="0.4">
      <c r="A97" s="6">
        <f t="shared" ref="A97:A99" si="164">A96</f>
        <v>0</v>
      </c>
      <c r="B97" s="8" t="s">
        <v>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ref="AR97:AR98" si="165">SUM(C97:AQ97)</f>
        <v>0</v>
      </c>
    </row>
    <row r="98" spans="1:44" x14ac:dyDescent="0.4">
      <c r="A98" s="6">
        <f t="shared" si="164"/>
        <v>0</v>
      </c>
      <c r="B98" s="8" t="s">
        <v>5</v>
      </c>
      <c r="C98" s="3">
        <f t="shared" ref="C98:AQ98" si="166">C96-C97</f>
        <v>0</v>
      </c>
      <c r="D98" s="3">
        <f t="shared" si="166"/>
        <v>0</v>
      </c>
      <c r="E98" s="3">
        <f t="shared" si="166"/>
        <v>0</v>
      </c>
      <c r="F98" s="3">
        <f t="shared" si="166"/>
        <v>0</v>
      </c>
      <c r="G98" s="3">
        <f t="shared" si="166"/>
        <v>0</v>
      </c>
      <c r="H98" s="3">
        <f t="shared" si="166"/>
        <v>0</v>
      </c>
      <c r="I98" s="3">
        <f t="shared" si="166"/>
        <v>0</v>
      </c>
      <c r="J98" s="3">
        <f t="shared" si="166"/>
        <v>0</v>
      </c>
      <c r="K98" s="3">
        <f t="shared" si="166"/>
        <v>0</v>
      </c>
      <c r="L98" s="3">
        <f t="shared" si="166"/>
        <v>0</v>
      </c>
      <c r="M98" s="3">
        <f t="shared" si="166"/>
        <v>0</v>
      </c>
      <c r="N98" s="3">
        <f t="shared" si="166"/>
        <v>0</v>
      </c>
      <c r="O98" s="3">
        <f t="shared" si="166"/>
        <v>0</v>
      </c>
      <c r="P98" s="3">
        <f t="shared" si="166"/>
        <v>0</v>
      </c>
      <c r="Q98" s="3">
        <f t="shared" si="166"/>
        <v>0</v>
      </c>
      <c r="R98" s="3">
        <f t="shared" si="166"/>
        <v>0</v>
      </c>
      <c r="S98" s="3">
        <f t="shared" si="166"/>
        <v>0</v>
      </c>
      <c r="T98" s="3">
        <f t="shared" si="166"/>
        <v>0</v>
      </c>
      <c r="U98" s="3">
        <f t="shared" si="166"/>
        <v>0</v>
      </c>
      <c r="V98" s="3">
        <f t="shared" si="166"/>
        <v>0</v>
      </c>
      <c r="W98" s="3">
        <f t="shared" si="166"/>
        <v>0</v>
      </c>
      <c r="X98" s="3">
        <f t="shared" si="166"/>
        <v>0</v>
      </c>
      <c r="Y98" s="3">
        <f t="shared" si="166"/>
        <v>0</v>
      </c>
      <c r="Z98" s="3">
        <f t="shared" si="166"/>
        <v>0</v>
      </c>
      <c r="AA98" s="3">
        <f t="shared" si="166"/>
        <v>0</v>
      </c>
      <c r="AB98" s="3">
        <f t="shared" si="166"/>
        <v>0</v>
      </c>
      <c r="AC98" s="3">
        <f t="shared" si="166"/>
        <v>0</v>
      </c>
      <c r="AD98" s="3">
        <f t="shared" si="166"/>
        <v>0</v>
      </c>
      <c r="AE98" s="3">
        <f t="shared" si="166"/>
        <v>0</v>
      </c>
      <c r="AF98" s="3">
        <f t="shared" si="166"/>
        <v>0</v>
      </c>
      <c r="AG98" s="3">
        <f t="shared" si="166"/>
        <v>0</v>
      </c>
      <c r="AH98" s="3">
        <f t="shared" si="166"/>
        <v>0</v>
      </c>
      <c r="AI98" s="3">
        <f t="shared" si="166"/>
        <v>0</v>
      </c>
      <c r="AJ98" s="3">
        <f t="shared" si="166"/>
        <v>0</v>
      </c>
      <c r="AK98" s="3">
        <f t="shared" ref="AK98:AP98" si="167">AK96-AK97</f>
        <v>0</v>
      </c>
      <c r="AL98" s="3">
        <f t="shared" si="167"/>
        <v>0</v>
      </c>
      <c r="AM98" s="3">
        <f t="shared" si="167"/>
        <v>0</v>
      </c>
      <c r="AN98" s="3">
        <f t="shared" si="167"/>
        <v>0</v>
      </c>
      <c r="AO98" s="3">
        <f t="shared" si="167"/>
        <v>0</v>
      </c>
      <c r="AP98" s="3">
        <f t="shared" si="167"/>
        <v>0</v>
      </c>
      <c r="AQ98" s="3">
        <f t="shared" si="166"/>
        <v>0</v>
      </c>
      <c r="AR98" s="3">
        <f t="shared" si="165"/>
        <v>0</v>
      </c>
    </row>
    <row r="99" spans="1:44" x14ac:dyDescent="0.4">
      <c r="A99" s="6">
        <f t="shared" si="164"/>
        <v>0</v>
      </c>
      <c r="B99" s="8" t="s">
        <v>6</v>
      </c>
      <c r="C99" s="4">
        <f t="shared" ref="C99:AR99" si="168">IFERROR(C98/C97*100,0)</f>
        <v>0</v>
      </c>
      <c r="D99" s="4">
        <f t="shared" si="168"/>
        <v>0</v>
      </c>
      <c r="E99" s="4">
        <f t="shared" si="168"/>
        <v>0</v>
      </c>
      <c r="F99" s="4">
        <f t="shared" si="168"/>
        <v>0</v>
      </c>
      <c r="G99" s="4">
        <f t="shared" si="168"/>
        <v>0</v>
      </c>
      <c r="H99" s="4">
        <f t="shared" si="168"/>
        <v>0</v>
      </c>
      <c r="I99" s="4">
        <f t="shared" si="168"/>
        <v>0</v>
      </c>
      <c r="J99" s="4">
        <f t="shared" si="168"/>
        <v>0</v>
      </c>
      <c r="K99" s="4">
        <f t="shared" si="168"/>
        <v>0</v>
      </c>
      <c r="L99" s="4">
        <f t="shared" si="168"/>
        <v>0</v>
      </c>
      <c r="M99" s="4">
        <f t="shared" si="168"/>
        <v>0</v>
      </c>
      <c r="N99" s="4">
        <f t="shared" si="168"/>
        <v>0</v>
      </c>
      <c r="O99" s="4">
        <f t="shared" si="168"/>
        <v>0</v>
      </c>
      <c r="P99" s="4">
        <f t="shared" si="168"/>
        <v>0</v>
      </c>
      <c r="Q99" s="4">
        <f t="shared" si="168"/>
        <v>0</v>
      </c>
      <c r="R99" s="4">
        <f t="shared" si="168"/>
        <v>0</v>
      </c>
      <c r="S99" s="4">
        <f t="shared" si="168"/>
        <v>0</v>
      </c>
      <c r="T99" s="4">
        <f t="shared" si="168"/>
        <v>0</v>
      </c>
      <c r="U99" s="4">
        <f t="shared" si="168"/>
        <v>0</v>
      </c>
      <c r="V99" s="4">
        <f t="shared" si="168"/>
        <v>0</v>
      </c>
      <c r="W99" s="4">
        <f t="shared" si="168"/>
        <v>0</v>
      </c>
      <c r="X99" s="4">
        <f t="shared" si="168"/>
        <v>0</v>
      </c>
      <c r="Y99" s="4">
        <f t="shared" si="168"/>
        <v>0</v>
      </c>
      <c r="Z99" s="4">
        <f t="shared" si="168"/>
        <v>0</v>
      </c>
      <c r="AA99" s="4">
        <f t="shared" si="168"/>
        <v>0</v>
      </c>
      <c r="AB99" s="4">
        <f t="shared" si="168"/>
        <v>0</v>
      </c>
      <c r="AC99" s="4">
        <f t="shared" si="168"/>
        <v>0</v>
      </c>
      <c r="AD99" s="4">
        <f t="shared" si="168"/>
        <v>0</v>
      </c>
      <c r="AE99" s="4">
        <f t="shared" si="168"/>
        <v>0</v>
      </c>
      <c r="AF99" s="4">
        <f t="shared" si="168"/>
        <v>0</v>
      </c>
      <c r="AG99" s="4">
        <f t="shared" si="168"/>
        <v>0</v>
      </c>
      <c r="AH99" s="4">
        <f t="shared" si="168"/>
        <v>0</v>
      </c>
      <c r="AI99" s="4">
        <f t="shared" si="168"/>
        <v>0</v>
      </c>
      <c r="AJ99" s="4">
        <f t="shared" si="168"/>
        <v>0</v>
      </c>
      <c r="AK99" s="4">
        <f t="shared" ref="AK99:AP99" si="169">IFERROR(AK98/AK97*100,0)</f>
        <v>0</v>
      </c>
      <c r="AL99" s="4">
        <f t="shared" si="169"/>
        <v>0</v>
      </c>
      <c r="AM99" s="4">
        <f t="shared" si="169"/>
        <v>0</v>
      </c>
      <c r="AN99" s="4">
        <f t="shared" si="169"/>
        <v>0</v>
      </c>
      <c r="AO99" s="4">
        <f t="shared" si="169"/>
        <v>0</v>
      </c>
      <c r="AP99" s="4">
        <f t="shared" si="169"/>
        <v>0</v>
      </c>
      <c r="AQ99" s="4">
        <f t="shared" si="168"/>
        <v>0</v>
      </c>
      <c r="AR99" s="4">
        <f t="shared" si="168"/>
        <v>0</v>
      </c>
    </row>
    <row r="100" spans="1:44" x14ac:dyDescent="0.4">
      <c r="A100" s="5"/>
      <c r="B100" s="8" t="s">
        <v>3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ref="AR100" si="170">SUM(C100:AQ100)</f>
        <v>0</v>
      </c>
    </row>
    <row r="101" spans="1:44" x14ac:dyDescent="0.4">
      <c r="A101" s="6">
        <f t="shared" ref="A101:A103" si="171">A100</f>
        <v>0</v>
      </c>
      <c r="B101" s="8" t="s">
        <v>4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ref="AR101:AR102" si="172">SUM(C101:AQ101)</f>
        <v>0</v>
      </c>
    </row>
    <row r="102" spans="1:44" x14ac:dyDescent="0.4">
      <c r="A102" s="6">
        <f t="shared" si="171"/>
        <v>0</v>
      </c>
      <c r="B102" s="8" t="s">
        <v>5</v>
      </c>
      <c r="C102" s="3">
        <f t="shared" ref="C102:AQ102" si="173">C100-C101</f>
        <v>0</v>
      </c>
      <c r="D102" s="3">
        <f t="shared" si="173"/>
        <v>0</v>
      </c>
      <c r="E102" s="3">
        <f t="shared" si="173"/>
        <v>0</v>
      </c>
      <c r="F102" s="3">
        <f t="shared" si="173"/>
        <v>0</v>
      </c>
      <c r="G102" s="3">
        <f t="shared" si="173"/>
        <v>0</v>
      </c>
      <c r="H102" s="3">
        <f t="shared" si="173"/>
        <v>0</v>
      </c>
      <c r="I102" s="3">
        <f t="shared" si="173"/>
        <v>0</v>
      </c>
      <c r="J102" s="3">
        <f t="shared" si="173"/>
        <v>0</v>
      </c>
      <c r="K102" s="3">
        <f t="shared" si="173"/>
        <v>0</v>
      </c>
      <c r="L102" s="3">
        <f t="shared" si="173"/>
        <v>0</v>
      </c>
      <c r="M102" s="3">
        <f t="shared" si="173"/>
        <v>0</v>
      </c>
      <c r="N102" s="3">
        <f t="shared" si="173"/>
        <v>0</v>
      </c>
      <c r="O102" s="3">
        <f t="shared" si="173"/>
        <v>0</v>
      </c>
      <c r="P102" s="3">
        <f t="shared" si="173"/>
        <v>0</v>
      </c>
      <c r="Q102" s="3">
        <f t="shared" si="173"/>
        <v>0</v>
      </c>
      <c r="R102" s="3">
        <f t="shared" si="173"/>
        <v>0</v>
      </c>
      <c r="S102" s="3">
        <f t="shared" si="173"/>
        <v>0</v>
      </c>
      <c r="T102" s="3">
        <f t="shared" si="173"/>
        <v>0</v>
      </c>
      <c r="U102" s="3">
        <f t="shared" si="173"/>
        <v>0</v>
      </c>
      <c r="V102" s="3">
        <f t="shared" si="173"/>
        <v>0</v>
      </c>
      <c r="W102" s="3">
        <f t="shared" si="173"/>
        <v>0</v>
      </c>
      <c r="X102" s="3">
        <f t="shared" si="173"/>
        <v>0</v>
      </c>
      <c r="Y102" s="3">
        <f t="shared" si="173"/>
        <v>0</v>
      </c>
      <c r="Z102" s="3">
        <f t="shared" si="173"/>
        <v>0</v>
      </c>
      <c r="AA102" s="3">
        <f t="shared" si="173"/>
        <v>0</v>
      </c>
      <c r="AB102" s="3">
        <f t="shared" si="173"/>
        <v>0</v>
      </c>
      <c r="AC102" s="3">
        <f t="shared" si="173"/>
        <v>0</v>
      </c>
      <c r="AD102" s="3">
        <f t="shared" si="173"/>
        <v>0</v>
      </c>
      <c r="AE102" s="3">
        <f t="shared" si="173"/>
        <v>0</v>
      </c>
      <c r="AF102" s="3">
        <f t="shared" si="173"/>
        <v>0</v>
      </c>
      <c r="AG102" s="3">
        <f t="shared" si="173"/>
        <v>0</v>
      </c>
      <c r="AH102" s="3">
        <f t="shared" si="173"/>
        <v>0</v>
      </c>
      <c r="AI102" s="3">
        <f t="shared" si="173"/>
        <v>0</v>
      </c>
      <c r="AJ102" s="3">
        <f t="shared" si="173"/>
        <v>0</v>
      </c>
      <c r="AK102" s="3">
        <f t="shared" ref="AK102:AP102" si="174">AK100-AK101</f>
        <v>0</v>
      </c>
      <c r="AL102" s="3">
        <f t="shared" si="174"/>
        <v>0</v>
      </c>
      <c r="AM102" s="3">
        <f t="shared" si="174"/>
        <v>0</v>
      </c>
      <c r="AN102" s="3">
        <f t="shared" si="174"/>
        <v>0</v>
      </c>
      <c r="AO102" s="3">
        <f t="shared" si="174"/>
        <v>0</v>
      </c>
      <c r="AP102" s="3">
        <f t="shared" si="174"/>
        <v>0</v>
      </c>
      <c r="AQ102" s="3">
        <f t="shared" si="173"/>
        <v>0</v>
      </c>
      <c r="AR102" s="3">
        <f t="shared" si="172"/>
        <v>0</v>
      </c>
    </row>
    <row r="103" spans="1:44" x14ac:dyDescent="0.4">
      <c r="A103" s="6">
        <f t="shared" si="171"/>
        <v>0</v>
      </c>
      <c r="B103" s="8" t="s">
        <v>6</v>
      </c>
      <c r="C103" s="4">
        <f t="shared" ref="C103:AR103" si="175">IFERROR(C102/C101*100,0)</f>
        <v>0</v>
      </c>
      <c r="D103" s="4">
        <f t="shared" si="175"/>
        <v>0</v>
      </c>
      <c r="E103" s="4">
        <f t="shared" si="175"/>
        <v>0</v>
      </c>
      <c r="F103" s="4">
        <f t="shared" si="175"/>
        <v>0</v>
      </c>
      <c r="G103" s="4">
        <f t="shared" si="175"/>
        <v>0</v>
      </c>
      <c r="H103" s="4">
        <f t="shared" si="175"/>
        <v>0</v>
      </c>
      <c r="I103" s="4">
        <f t="shared" si="175"/>
        <v>0</v>
      </c>
      <c r="J103" s="4">
        <f t="shared" si="175"/>
        <v>0</v>
      </c>
      <c r="K103" s="4">
        <f t="shared" si="175"/>
        <v>0</v>
      </c>
      <c r="L103" s="4">
        <f t="shared" si="175"/>
        <v>0</v>
      </c>
      <c r="M103" s="4">
        <f t="shared" si="175"/>
        <v>0</v>
      </c>
      <c r="N103" s="4">
        <f t="shared" si="175"/>
        <v>0</v>
      </c>
      <c r="O103" s="4">
        <f t="shared" si="175"/>
        <v>0</v>
      </c>
      <c r="P103" s="4">
        <f t="shared" si="175"/>
        <v>0</v>
      </c>
      <c r="Q103" s="4">
        <f t="shared" si="175"/>
        <v>0</v>
      </c>
      <c r="R103" s="4">
        <f t="shared" si="175"/>
        <v>0</v>
      </c>
      <c r="S103" s="4">
        <f t="shared" si="175"/>
        <v>0</v>
      </c>
      <c r="T103" s="4">
        <f t="shared" si="175"/>
        <v>0</v>
      </c>
      <c r="U103" s="4">
        <f t="shared" si="175"/>
        <v>0</v>
      </c>
      <c r="V103" s="4">
        <f t="shared" si="175"/>
        <v>0</v>
      </c>
      <c r="W103" s="4">
        <f t="shared" si="175"/>
        <v>0</v>
      </c>
      <c r="X103" s="4">
        <f t="shared" si="175"/>
        <v>0</v>
      </c>
      <c r="Y103" s="4">
        <f t="shared" si="175"/>
        <v>0</v>
      </c>
      <c r="Z103" s="4">
        <f t="shared" si="175"/>
        <v>0</v>
      </c>
      <c r="AA103" s="4">
        <f t="shared" si="175"/>
        <v>0</v>
      </c>
      <c r="AB103" s="4">
        <f t="shared" si="175"/>
        <v>0</v>
      </c>
      <c r="AC103" s="4">
        <f t="shared" si="175"/>
        <v>0</v>
      </c>
      <c r="AD103" s="4">
        <f t="shared" si="175"/>
        <v>0</v>
      </c>
      <c r="AE103" s="4">
        <f t="shared" si="175"/>
        <v>0</v>
      </c>
      <c r="AF103" s="4">
        <f t="shared" si="175"/>
        <v>0</v>
      </c>
      <c r="AG103" s="4">
        <f t="shared" si="175"/>
        <v>0</v>
      </c>
      <c r="AH103" s="4">
        <f t="shared" si="175"/>
        <v>0</v>
      </c>
      <c r="AI103" s="4">
        <f t="shared" si="175"/>
        <v>0</v>
      </c>
      <c r="AJ103" s="4">
        <f t="shared" si="175"/>
        <v>0</v>
      </c>
      <c r="AK103" s="4">
        <f t="shared" ref="AK103:AP103" si="176">IFERROR(AK102/AK101*100,0)</f>
        <v>0</v>
      </c>
      <c r="AL103" s="4">
        <f t="shared" si="176"/>
        <v>0</v>
      </c>
      <c r="AM103" s="4">
        <f t="shared" si="176"/>
        <v>0</v>
      </c>
      <c r="AN103" s="4">
        <f t="shared" si="176"/>
        <v>0</v>
      </c>
      <c r="AO103" s="4">
        <f t="shared" si="176"/>
        <v>0</v>
      </c>
      <c r="AP103" s="4">
        <f t="shared" si="176"/>
        <v>0</v>
      </c>
      <c r="AQ103" s="4">
        <f t="shared" si="175"/>
        <v>0</v>
      </c>
      <c r="AR103" s="4">
        <f t="shared" si="175"/>
        <v>0</v>
      </c>
    </row>
    <row r="104" spans="1:44" x14ac:dyDescent="0.4">
      <c r="A104" s="5"/>
      <c r="B104" s="8" t="s">
        <v>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ref="AR104" si="177">SUM(C104:AQ104)</f>
        <v>0</v>
      </c>
    </row>
    <row r="105" spans="1:44" x14ac:dyDescent="0.4">
      <c r="A105" s="6">
        <f t="shared" ref="A105:A107" si="178">A104</f>
        <v>0</v>
      </c>
      <c r="B105" s="8" t="s">
        <v>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ref="AR105:AR106" si="179">SUM(C105:AQ105)</f>
        <v>0</v>
      </c>
    </row>
    <row r="106" spans="1:44" x14ac:dyDescent="0.4">
      <c r="A106" s="6">
        <f t="shared" si="178"/>
        <v>0</v>
      </c>
      <c r="B106" s="8" t="s">
        <v>5</v>
      </c>
      <c r="C106" s="3">
        <f t="shared" ref="C106:AQ106" si="180">C104-C105</f>
        <v>0</v>
      </c>
      <c r="D106" s="3">
        <f t="shared" si="180"/>
        <v>0</v>
      </c>
      <c r="E106" s="3">
        <f t="shared" si="180"/>
        <v>0</v>
      </c>
      <c r="F106" s="3">
        <f t="shared" si="180"/>
        <v>0</v>
      </c>
      <c r="G106" s="3">
        <f t="shared" si="180"/>
        <v>0</v>
      </c>
      <c r="H106" s="3">
        <f t="shared" si="180"/>
        <v>0</v>
      </c>
      <c r="I106" s="3">
        <f t="shared" si="180"/>
        <v>0</v>
      </c>
      <c r="J106" s="3">
        <f t="shared" si="180"/>
        <v>0</v>
      </c>
      <c r="K106" s="3">
        <f t="shared" si="180"/>
        <v>0</v>
      </c>
      <c r="L106" s="3">
        <f t="shared" si="180"/>
        <v>0</v>
      </c>
      <c r="M106" s="3">
        <f t="shared" si="180"/>
        <v>0</v>
      </c>
      <c r="N106" s="3">
        <f t="shared" si="180"/>
        <v>0</v>
      </c>
      <c r="O106" s="3">
        <f t="shared" si="180"/>
        <v>0</v>
      </c>
      <c r="P106" s="3">
        <f t="shared" si="180"/>
        <v>0</v>
      </c>
      <c r="Q106" s="3">
        <f t="shared" si="180"/>
        <v>0</v>
      </c>
      <c r="R106" s="3">
        <f t="shared" si="180"/>
        <v>0</v>
      </c>
      <c r="S106" s="3">
        <f t="shared" si="180"/>
        <v>0</v>
      </c>
      <c r="T106" s="3">
        <f t="shared" si="180"/>
        <v>0</v>
      </c>
      <c r="U106" s="3">
        <f t="shared" si="180"/>
        <v>0</v>
      </c>
      <c r="V106" s="3">
        <f t="shared" si="180"/>
        <v>0</v>
      </c>
      <c r="W106" s="3">
        <f t="shared" si="180"/>
        <v>0</v>
      </c>
      <c r="X106" s="3">
        <f t="shared" si="180"/>
        <v>0</v>
      </c>
      <c r="Y106" s="3">
        <f t="shared" si="180"/>
        <v>0</v>
      </c>
      <c r="Z106" s="3">
        <f t="shared" si="180"/>
        <v>0</v>
      </c>
      <c r="AA106" s="3">
        <f t="shared" si="180"/>
        <v>0</v>
      </c>
      <c r="AB106" s="3">
        <f t="shared" si="180"/>
        <v>0</v>
      </c>
      <c r="AC106" s="3">
        <f t="shared" si="180"/>
        <v>0</v>
      </c>
      <c r="AD106" s="3">
        <f t="shared" si="180"/>
        <v>0</v>
      </c>
      <c r="AE106" s="3">
        <f t="shared" si="180"/>
        <v>0</v>
      </c>
      <c r="AF106" s="3">
        <f t="shared" si="180"/>
        <v>0</v>
      </c>
      <c r="AG106" s="3">
        <f t="shared" si="180"/>
        <v>0</v>
      </c>
      <c r="AH106" s="3">
        <f t="shared" si="180"/>
        <v>0</v>
      </c>
      <c r="AI106" s="3">
        <f t="shared" si="180"/>
        <v>0</v>
      </c>
      <c r="AJ106" s="3">
        <f t="shared" si="180"/>
        <v>0</v>
      </c>
      <c r="AK106" s="3">
        <f t="shared" ref="AK106:AP106" si="181">AK104-AK105</f>
        <v>0</v>
      </c>
      <c r="AL106" s="3">
        <f t="shared" si="181"/>
        <v>0</v>
      </c>
      <c r="AM106" s="3">
        <f t="shared" si="181"/>
        <v>0</v>
      </c>
      <c r="AN106" s="3">
        <f t="shared" si="181"/>
        <v>0</v>
      </c>
      <c r="AO106" s="3">
        <f t="shared" si="181"/>
        <v>0</v>
      </c>
      <c r="AP106" s="3">
        <f t="shared" si="181"/>
        <v>0</v>
      </c>
      <c r="AQ106" s="3">
        <f t="shared" si="180"/>
        <v>0</v>
      </c>
      <c r="AR106" s="3">
        <f t="shared" si="179"/>
        <v>0</v>
      </c>
    </row>
    <row r="107" spans="1:44" x14ac:dyDescent="0.4">
      <c r="A107" s="6">
        <f t="shared" si="178"/>
        <v>0</v>
      </c>
      <c r="B107" s="8" t="s">
        <v>6</v>
      </c>
      <c r="C107" s="4">
        <f t="shared" ref="C107:AR107" si="182">IFERROR(C106/C105*100,0)</f>
        <v>0</v>
      </c>
      <c r="D107" s="4">
        <f t="shared" si="182"/>
        <v>0</v>
      </c>
      <c r="E107" s="4">
        <f t="shared" si="182"/>
        <v>0</v>
      </c>
      <c r="F107" s="4">
        <f t="shared" si="182"/>
        <v>0</v>
      </c>
      <c r="G107" s="4">
        <f t="shared" si="182"/>
        <v>0</v>
      </c>
      <c r="H107" s="4">
        <f t="shared" si="182"/>
        <v>0</v>
      </c>
      <c r="I107" s="4">
        <f t="shared" si="182"/>
        <v>0</v>
      </c>
      <c r="J107" s="4">
        <f t="shared" si="182"/>
        <v>0</v>
      </c>
      <c r="K107" s="4">
        <f t="shared" si="182"/>
        <v>0</v>
      </c>
      <c r="L107" s="4">
        <f t="shared" si="182"/>
        <v>0</v>
      </c>
      <c r="M107" s="4">
        <f t="shared" si="182"/>
        <v>0</v>
      </c>
      <c r="N107" s="4">
        <f t="shared" si="182"/>
        <v>0</v>
      </c>
      <c r="O107" s="4">
        <f t="shared" si="182"/>
        <v>0</v>
      </c>
      <c r="P107" s="4">
        <f t="shared" si="182"/>
        <v>0</v>
      </c>
      <c r="Q107" s="4">
        <f t="shared" si="182"/>
        <v>0</v>
      </c>
      <c r="R107" s="4">
        <f t="shared" si="182"/>
        <v>0</v>
      </c>
      <c r="S107" s="4">
        <f t="shared" si="182"/>
        <v>0</v>
      </c>
      <c r="T107" s="4">
        <f t="shared" si="182"/>
        <v>0</v>
      </c>
      <c r="U107" s="4">
        <f t="shared" si="182"/>
        <v>0</v>
      </c>
      <c r="V107" s="4">
        <f t="shared" si="182"/>
        <v>0</v>
      </c>
      <c r="W107" s="4">
        <f t="shared" si="182"/>
        <v>0</v>
      </c>
      <c r="X107" s="4">
        <f t="shared" si="182"/>
        <v>0</v>
      </c>
      <c r="Y107" s="4">
        <f t="shared" si="182"/>
        <v>0</v>
      </c>
      <c r="Z107" s="4">
        <f t="shared" si="182"/>
        <v>0</v>
      </c>
      <c r="AA107" s="4">
        <f t="shared" si="182"/>
        <v>0</v>
      </c>
      <c r="AB107" s="4">
        <f t="shared" si="182"/>
        <v>0</v>
      </c>
      <c r="AC107" s="4">
        <f t="shared" si="182"/>
        <v>0</v>
      </c>
      <c r="AD107" s="4">
        <f t="shared" si="182"/>
        <v>0</v>
      </c>
      <c r="AE107" s="4">
        <f t="shared" si="182"/>
        <v>0</v>
      </c>
      <c r="AF107" s="4">
        <f t="shared" si="182"/>
        <v>0</v>
      </c>
      <c r="AG107" s="4">
        <f t="shared" si="182"/>
        <v>0</v>
      </c>
      <c r="AH107" s="4">
        <f t="shared" si="182"/>
        <v>0</v>
      </c>
      <c r="AI107" s="4">
        <f t="shared" si="182"/>
        <v>0</v>
      </c>
      <c r="AJ107" s="4">
        <f t="shared" si="182"/>
        <v>0</v>
      </c>
      <c r="AK107" s="4">
        <f t="shared" ref="AK107:AP107" si="183">IFERROR(AK106/AK105*100,0)</f>
        <v>0</v>
      </c>
      <c r="AL107" s="4">
        <f t="shared" si="183"/>
        <v>0</v>
      </c>
      <c r="AM107" s="4">
        <f t="shared" si="183"/>
        <v>0</v>
      </c>
      <c r="AN107" s="4">
        <f t="shared" si="183"/>
        <v>0</v>
      </c>
      <c r="AO107" s="4">
        <f t="shared" si="183"/>
        <v>0</v>
      </c>
      <c r="AP107" s="4">
        <f t="shared" si="183"/>
        <v>0</v>
      </c>
      <c r="AQ107" s="4">
        <f t="shared" si="182"/>
        <v>0</v>
      </c>
      <c r="AR107" s="4">
        <f t="shared" si="182"/>
        <v>0</v>
      </c>
    </row>
    <row r="108" spans="1:44" x14ac:dyDescent="0.4">
      <c r="A108" s="5"/>
      <c r="B108" s="8" t="s">
        <v>3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ref="AR108" si="184">SUM(C108:AQ108)</f>
        <v>0</v>
      </c>
    </row>
    <row r="109" spans="1:44" x14ac:dyDescent="0.4">
      <c r="A109" s="6">
        <f t="shared" ref="A109:A111" si="185">A108</f>
        <v>0</v>
      </c>
      <c r="B109" s="8" t="s">
        <v>4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f t="shared" ref="AR109:AR110" si="186">SUM(C109:AQ109)</f>
        <v>0</v>
      </c>
    </row>
    <row r="110" spans="1:44" x14ac:dyDescent="0.4">
      <c r="A110" s="6">
        <f t="shared" si="185"/>
        <v>0</v>
      </c>
      <c r="B110" s="8" t="s">
        <v>5</v>
      </c>
      <c r="C110" s="3">
        <f t="shared" ref="C110:AQ110" si="187">C108-C109</f>
        <v>0</v>
      </c>
      <c r="D110" s="3">
        <f t="shared" si="187"/>
        <v>0</v>
      </c>
      <c r="E110" s="3">
        <f t="shared" si="187"/>
        <v>0</v>
      </c>
      <c r="F110" s="3">
        <f t="shared" si="187"/>
        <v>0</v>
      </c>
      <c r="G110" s="3">
        <f t="shared" si="187"/>
        <v>0</v>
      </c>
      <c r="H110" s="3">
        <f t="shared" si="187"/>
        <v>0</v>
      </c>
      <c r="I110" s="3">
        <f t="shared" si="187"/>
        <v>0</v>
      </c>
      <c r="J110" s="3">
        <f t="shared" si="187"/>
        <v>0</v>
      </c>
      <c r="K110" s="3">
        <f t="shared" si="187"/>
        <v>0</v>
      </c>
      <c r="L110" s="3">
        <f t="shared" si="187"/>
        <v>0</v>
      </c>
      <c r="M110" s="3">
        <f t="shared" si="187"/>
        <v>0</v>
      </c>
      <c r="N110" s="3">
        <f t="shared" si="187"/>
        <v>0</v>
      </c>
      <c r="O110" s="3">
        <f t="shared" si="187"/>
        <v>0</v>
      </c>
      <c r="P110" s="3">
        <f t="shared" si="187"/>
        <v>0</v>
      </c>
      <c r="Q110" s="3">
        <f t="shared" si="187"/>
        <v>0</v>
      </c>
      <c r="R110" s="3">
        <f t="shared" si="187"/>
        <v>0</v>
      </c>
      <c r="S110" s="3">
        <f t="shared" si="187"/>
        <v>0</v>
      </c>
      <c r="T110" s="3">
        <f t="shared" si="187"/>
        <v>0</v>
      </c>
      <c r="U110" s="3">
        <f t="shared" si="187"/>
        <v>0</v>
      </c>
      <c r="V110" s="3">
        <f t="shared" si="187"/>
        <v>0</v>
      </c>
      <c r="W110" s="3">
        <f t="shared" si="187"/>
        <v>0</v>
      </c>
      <c r="X110" s="3">
        <f t="shared" si="187"/>
        <v>0</v>
      </c>
      <c r="Y110" s="3">
        <f t="shared" si="187"/>
        <v>0</v>
      </c>
      <c r="Z110" s="3">
        <f t="shared" si="187"/>
        <v>0</v>
      </c>
      <c r="AA110" s="3">
        <f t="shared" si="187"/>
        <v>0</v>
      </c>
      <c r="AB110" s="3">
        <f t="shared" si="187"/>
        <v>0</v>
      </c>
      <c r="AC110" s="3">
        <f t="shared" si="187"/>
        <v>0</v>
      </c>
      <c r="AD110" s="3">
        <f t="shared" si="187"/>
        <v>0</v>
      </c>
      <c r="AE110" s="3">
        <f t="shared" si="187"/>
        <v>0</v>
      </c>
      <c r="AF110" s="3">
        <f t="shared" si="187"/>
        <v>0</v>
      </c>
      <c r="AG110" s="3">
        <f t="shared" si="187"/>
        <v>0</v>
      </c>
      <c r="AH110" s="3">
        <f t="shared" si="187"/>
        <v>0</v>
      </c>
      <c r="AI110" s="3">
        <f t="shared" si="187"/>
        <v>0</v>
      </c>
      <c r="AJ110" s="3">
        <f t="shared" si="187"/>
        <v>0</v>
      </c>
      <c r="AK110" s="3">
        <f t="shared" ref="AK110:AP110" si="188">AK108-AK109</f>
        <v>0</v>
      </c>
      <c r="AL110" s="3">
        <f t="shared" si="188"/>
        <v>0</v>
      </c>
      <c r="AM110" s="3">
        <f t="shared" si="188"/>
        <v>0</v>
      </c>
      <c r="AN110" s="3">
        <f t="shared" si="188"/>
        <v>0</v>
      </c>
      <c r="AO110" s="3">
        <f t="shared" si="188"/>
        <v>0</v>
      </c>
      <c r="AP110" s="3">
        <f t="shared" si="188"/>
        <v>0</v>
      </c>
      <c r="AQ110" s="3">
        <f t="shared" si="187"/>
        <v>0</v>
      </c>
      <c r="AR110" s="3">
        <f t="shared" si="186"/>
        <v>0</v>
      </c>
    </row>
    <row r="111" spans="1:44" x14ac:dyDescent="0.4">
      <c r="A111" s="6">
        <f t="shared" si="185"/>
        <v>0</v>
      </c>
      <c r="B111" s="8" t="s">
        <v>6</v>
      </c>
      <c r="C111" s="4">
        <f t="shared" ref="C111:AR111" si="189">IFERROR(C110/C109*100,0)</f>
        <v>0</v>
      </c>
      <c r="D111" s="4">
        <f t="shared" si="189"/>
        <v>0</v>
      </c>
      <c r="E111" s="4">
        <f t="shared" si="189"/>
        <v>0</v>
      </c>
      <c r="F111" s="4">
        <f t="shared" si="189"/>
        <v>0</v>
      </c>
      <c r="G111" s="4">
        <f t="shared" si="189"/>
        <v>0</v>
      </c>
      <c r="H111" s="4">
        <f t="shared" si="189"/>
        <v>0</v>
      </c>
      <c r="I111" s="4">
        <f t="shared" si="189"/>
        <v>0</v>
      </c>
      <c r="J111" s="4">
        <f t="shared" si="189"/>
        <v>0</v>
      </c>
      <c r="K111" s="4">
        <f t="shared" si="189"/>
        <v>0</v>
      </c>
      <c r="L111" s="4">
        <f t="shared" si="189"/>
        <v>0</v>
      </c>
      <c r="M111" s="4">
        <f t="shared" si="189"/>
        <v>0</v>
      </c>
      <c r="N111" s="4">
        <f t="shared" si="189"/>
        <v>0</v>
      </c>
      <c r="O111" s="4">
        <f t="shared" si="189"/>
        <v>0</v>
      </c>
      <c r="P111" s="4">
        <f t="shared" si="189"/>
        <v>0</v>
      </c>
      <c r="Q111" s="4">
        <f t="shared" si="189"/>
        <v>0</v>
      </c>
      <c r="R111" s="4">
        <f t="shared" si="189"/>
        <v>0</v>
      </c>
      <c r="S111" s="4">
        <f t="shared" si="189"/>
        <v>0</v>
      </c>
      <c r="T111" s="4">
        <f t="shared" si="189"/>
        <v>0</v>
      </c>
      <c r="U111" s="4">
        <f t="shared" si="189"/>
        <v>0</v>
      </c>
      <c r="V111" s="4">
        <f t="shared" si="189"/>
        <v>0</v>
      </c>
      <c r="W111" s="4">
        <f t="shared" si="189"/>
        <v>0</v>
      </c>
      <c r="X111" s="4">
        <f t="shared" si="189"/>
        <v>0</v>
      </c>
      <c r="Y111" s="4">
        <f t="shared" si="189"/>
        <v>0</v>
      </c>
      <c r="Z111" s="4">
        <f t="shared" si="189"/>
        <v>0</v>
      </c>
      <c r="AA111" s="4">
        <f t="shared" si="189"/>
        <v>0</v>
      </c>
      <c r="AB111" s="4">
        <f t="shared" si="189"/>
        <v>0</v>
      </c>
      <c r="AC111" s="4">
        <f t="shared" si="189"/>
        <v>0</v>
      </c>
      <c r="AD111" s="4">
        <f t="shared" si="189"/>
        <v>0</v>
      </c>
      <c r="AE111" s="4">
        <f t="shared" si="189"/>
        <v>0</v>
      </c>
      <c r="AF111" s="4">
        <f t="shared" si="189"/>
        <v>0</v>
      </c>
      <c r="AG111" s="4">
        <f t="shared" si="189"/>
        <v>0</v>
      </c>
      <c r="AH111" s="4">
        <f t="shared" si="189"/>
        <v>0</v>
      </c>
      <c r="AI111" s="4">
        <f t="shared" si="189"/>
        <v>0</v>
      </c>
      <c r="AJ111" s="4">
        <f t="shared" si="189"/>
        <v>0</v>
      </c>
      <c r="AK111" s="4">
        <f t="shared" ref="AK111:AP111" si="190">IFERROR(AK110/AK109*100,0)</f>
        <v>0</v>
      </c>
      <c r="AL111" s="4">
        <f t="shared" si="190"/>
        <v>0</v>
      </c>
      <c r="AM111" s="4">
        <f t="shared" si="190"/>
        <v>0</v>
      </c>
      <c r="AN111" s="4">
        <f t="shared" si="190"/>
        <v>0</v>
      </c>
      <c r="AO111" s="4">
        <f t="shared" si="190"/>
        <v>0</v>
      </c>
      <c r="AP111" s="4">
        <f t="shared" si="190"/>
        <v>0</v>
      </c>
      <c r="AQ111" s="4">
        <f t="shared" si="189"/>
        <v>0</v>
      </c>
      <c r="AR111" s="4">
        <f t="shared" si="189"/>
        <v>0</v>
      </c>
    </row>
    <row r="112" spans="1:44" x14ac:dyDescent="0.4">
      <c r="A112" s="5"/>
      <c r="B112" s="8" t="s">
        <v>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f t="shared" ref="AR112" si="191">SUM(C112:AQ112)</f>
        <v>0</v>
      </c>
    </row>
    <row r="113" spans="1:44" x14ac:dyDescent="0.4">
      <c r="A113" s="6">
        <f t="shared" ref="A113:A115" si="192">A112</f>
        <v>0</v>
      </c>
      <c r="B113" s="8" t="s">
        <v>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ref="AR113:AR114" si="193">SUM(C113:AQ113)</f>
        <v>0</v>
      </c>
    </row>
    <row r="114" spans="1:44" x14ac:dyDescent="0.4">
      <c r="A114" s="6">
        <f t="shared" si="192"/>
        <v>0</v>
      </c>
      <c r="B114" s="8" t="s">
        <v>5</v>
      </c>
      <c r="C114" s="3">
        <f t="shared" ref="C114:AQ114" si="194">C112-C113</f>
        <v>0</v>
      </c>
      <c r="D114" s="3">
        <f t="shared" si="194"/>
        <v>0</v>
      </c>
      <c r="E114" s="3">
        <f t="shared" si="194"/>
        <v>0</v>
      </c>
      <c r="F114" s="3">
        <f t="shared" si="194"/>
        <v>0</v>
      </c>
      <c r="G114" s="3">
        <f t="shared" si="194"/>
        <v>0</v>
      </c>
      <c r="H114" s="3">
        <f t="shared" si="194"/>
        <v>0</v>
      </c>
      <c r="I114" s="3">
        <f t="shared" si="194"/>
        <v>0</v>
      </c>
      <c r="J114" s="3">
        <f t="shared" si="194"/>
        <v>0</v>
      </c>
      <c r="K114" s="3">
        <f t="shared" si="194"/>
        <v>0</v>
      </c>
      <c r="L114" s="3">
        <f t="shared" si="194"/>
        <v>0</v>
      </c>
      <c r="M114" s="3">
        <f t="shared" si="194"/>
        <v>0</v>
      </c>
      <c r="N114" s="3">
        <f t="shared" si="194"/>
        <v>0</v>
      </c>
      <c r="O114" s="3">
        <f t="shared" si="194"/>
        <v>0</v>
      </c>
      <c r="P114" s="3">
        <f t="shared" si="194"/>
        <v>0</v>
      </c>
      <c r="Q114" s="3">
        <f t="shared" si="194"/>
        <v>0</v>
      </c>
      <c r="R114" s="3">
        <f t="shared" si="194"/>
        <v>0</v>
      </c>
      <c r="S114" s="3">
        <f t="shared" si="194"/>
        <v>0</v>
      </c>
      <c r="T114" s="3">
        <f t="shared" si="194"/>
        <v>0</v>
      </c>
      <c r="U114" s="3">
        <f t="shared" si="194"/>
        <v>0</v>
      </c>
      <c r="V114" s="3">
        <f t="shared" si="194"/>
        <v>0</v>
      </c>
      <c r="W114" s="3">
        <f t="shared" si="194"/>
        <v>0</v>
      </c>
      <c r="X114" s="3">
        <f t="shared" si="194"/>
        <v>0</v>
      </c>
      <c r="Y114" s="3">
        <f t="shared" si="194"/>
        <v>0</v>
      </c>
      <c r="Z114" s="3">
        <f t="shared" si="194"/>
        <v>0</v>
      </c>
      <c r="AA114" s="3">
        <f t="shared" si="194"/>
        <v>0</v>
      </c>
      <c r="AB114" s="3">
        <f t="shared" si="194"/>
        <v>0</v>
      </c>
      <c r="AC114" s="3">
        <f t="shared" si="194"/>
        <v>0</v>
      </c>
      <c r="AD114" s="3">
        <f t="shared" si="194"/>
        <v>0</v>
      </c>
      <c r="AE114" s="3">
        <f t="shared" si="194"/>
        <v>0</v>
      </c>
      <c r="AF114" s="3">
        <f t="shared" si="194"/>
        <v>0</v>
      </c>
      <c r="AG114" s="3">
        <f t="shared" si="194"/>
        <v>0</v>
      </c>
      <c r="AH114" s="3">
        <f t="shared" si="194"/>
        <v>0</v>
      </c>
      <c r="AI114" s="3">
        <f t="shared" si="194"/>
        <v>0</v>
      </c>
      <c r="AJ114" s="3">
        <f t="shared" si="194"/>
        <v>0</v>
      </c>
      <c r="AK114" s="3">
        <f t="shared" ref="AK114:AP114" si="195">AK112-AK113</f>
        <v>0</v>
      </c>
      <c r="AL114" s="3">
        <f t="shared" si="195"/>
        <v>0</v>
      </c>
      <c r="AM114" s="3">
        <f t="shared" si="195"/>
        <v>0</v>
      </c>
      <c r="AN114" s="3">
        <f t="shared" si="195"/>
        <v>0</v>
      </c>
      <c r="AO114" s="3">
        <f t="shared" si="195"/>
        <v>0</v>
      </c>
      <c r="AP114" s="3">
        <f t="shared" si="195"/>
        <v>0</v>
      </c>
      <c r="AQ114" s="3">
        <f t="shared" si="194"/>
        <v>0</v>
      </c>
      <c r="AR114" s="3">
        <f t="shared" si="193"/>
        <v>0</v>
      </c>
    </row>
    <row r="115" spans="1:44" x14ac:dyDescent="0.4">
      <c r="A115" s="6">
        <f t="shared" si="192"/>
        <v>0</v>
      </c>
      <c r="B115" s="8" t="s">
        <v>6</v>
      </c>
      <c r="C115" s="4">
        <f t="shared" ref="C115:AR115" si="196">IFERROR(C114/C113*100,0)</f>
        <v>0</v>
      </c>
      <c r="D115" s="4">
        <f t="shared" si="196"/>
        <v>0</v>
      </c>
      <c r="E115" s="4">
        <f t="shared" si="196"/>
        <v>0</v>
      </c>
      <c r="F115" s="4">
        <f t="shared" si="196"/>
        <v>0</v>
      </c>
      <c r="G115" s="4">
        <f t="shared" si="196"/>
        <v>0</v>
      </c>
      <c r="H115" s="4">
        <f t="shared" si="196"/>
        <v>0</v>
      </c>
      <c r="I115" s="4">
        <f t="shared" si="196"/>
        <v>0</v>
      </c>
      <c r="J115" s="4">
        <f t="shared" si="196"/>
        <v>0</v>
      </c>
      <c r="K115" s="4">
        <f t="shared" si="196"/>
        <v>0</v>
      </c>
      <c r="L115" s="4">
        <f t="shared" si="196"/>
        <v>0</v>
      </c>
      <c r="M115" s="4">
        <f t="shared" si="196"/>
        <v>0</v>
      </c>
      <c r="N115" s="4">
        <f t="shared" si="196"/>
        <v>0</v>
      </c>
      <c r="O115" s="4">
        <f t="shared" si="196"/>
        <v>0</v>
      </c>
      <c r="P115" s="4">
        <f t="shared" si="196"/>
        <v>0</v>
      </c>
      <c r="Q115" s="4">
        <f t="shared" si="196"/>
        <v>0</v>
      </c>
      <c r="R115" s="4">
        <f t="shared" si="196"/>
        <v>0</v>
      </c>
      <c r="S115" s="4">
        <f t="shared" si="196"/>
        <v>0</v>
      </c>
      <c r="T115" s="4">
        <f t="shared" si="196"/>
        <v>0</v>
      </c>
      <c r="U115" s="4">
        <f t="shared" si="196"/>
        <v>0</v>
      </c>
      <c r="V115" s="4">
        <f t="shared" si="196"/>
        <v>0</v>
      </c>
      <c r="W115" s="4">
        <f t="shared" si="196"/>
        <v>0</v>
      </c>
      <c r="X115" s="4">
        <f t="shared" si="196"/>
        <v>0</v>
      </c>
      <c r="Y115" s="4">
        <f t="shared" si="196"/>
        <v>0</v>
      </c>
      <c r="Z115" s="4">
        <f t="shared" si="196"/>
        <v>0</v>
      </c>
      <c r="AA115" s="4">
        <f t="shared" si="196"/>
        <v>0</v>
      </c>
      <c r="AB115" s="4">
        <f t="shared" si="196"/>
        <v>0</v>
      </c>
      <c r="AC115" s="4">
        <f t="shared" si="196"/>
        <v>0</v>
      </c>
      <c r="AD115" s="4">
        <f t="shared" si="196"/>
        <v>0</v>
      </c>
      <c r="AE115" s="4">
        <f t="shared" si="196"/>
        <v>0</v>
      </c>
      <c r="AF115" s="4">
        <f t="shared" si="196"/>
        <v>0</v>
      </c>
      <c r="AG115" s="4">
        <f t="shared" si="196"/>
        <v>0</v>
      </c>
      <c r="AH115" s="4">
        <f t="shared" si="196"/>
        <v>0</v>
      </c>
      <c r="AI115" s="4">
        <f t="shared" si="196"/>
        <v>0</v>
      </c>
      <c r="AJ115" s="4">
        <f t="shared" si="196"/>
        <v>0</v>
      </c>
      <c r="AK115" s="4">
        <f t="shared" ref="AK115:AP115" si="197">IFERROR(AK114/AK113*100,0)</f>
        <v>0</v>
      </c>
      <c r="AL115" s="4">
        <f t="shared" si="197"/>
        <v>0</v>
      </c>
      <c r="AM115" s="4">
        <f t="shared" si="197"/>
        <v>0</v>
      </c>
      <c r="AN115" s="4">
        <f t="shared" si="197"/>
        <v>0</v>
      </c>
      <c r="AO115" s="4">
        <f t="shared" si="197"/>
        <v>0</v>
      </c>
      <c r="AP115" s="4">
        <f t="shared" si="197"/>
        <v>0</v>
      </c>
      <c r="AQ115" s="4">
        <f t="shared" si="196"/>
        <v>0</v>
      </c>
      <c r="AR115" s="4">
        <f t="shared" si="196"/>
        <v>0</v>
      </c>
    </row>
    <row r="116" spans="1:44" x14ac:dyDescent="0.4">
      <c r="A116" s="5"/>
      <c r="B116" s="8" t="s">
        <v>3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f t="shared" ref="AR116" si="198">SUM(C116:AQ116)</f>
        <v>0</v>
      </c>
    </row>
    <row r="117" spans="1:44" x14ac:dyDescent="0.4">
      <c r="A117" s="6">
        <f t="shared" ref="A117:A119" si="199">A116</f>
        <v>0</v>
      </c>
      <c r="B117" s="8" t="s">
        <v>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ref="AR117:AR118" si="200">SUM(C117:AQ117)</f>
        <v>0</v>
      </c>
    </row>
    <row r="118" spans="1:44" x14ac:dyDescent="0.4">
      <c r="A118" s="6">
        <f t="shared" si="199"/>
        <v>0</v>
      </c>
      <c r="B118" s="8" t="s">
        <v>5</v>
      </c>
      <c r="C118" s="3">
        <f t="shared" ref="C118:AQ118" si="201">C116-C117</f>
        <v>0</v>
      </c>
      <c r="D118" s="3">
        <f t="shared" si="201"/>
        <v>0</v>
      </c>
      <c r="E118" s="3">
        <f t="shared" si="201"/>
        <v>0</v>
      </c>
      <c r="F118" s="3">
        <f t="shared" si="201"/>
        <v>0</v>
      </c>
      <c r="G118" s="3">
        <f t="shared" si="201"/>
        <v>0</v>
      </c>
      <c r="H118" s="3">
        <f t="shared" si="201"/>
        <v>0</v>
      </c>
      <c r="I118" s="3">
        <f t="shared" si="201"/>
        <v>0</v>
      </c>
      <c r="J118" s="3">
        <f t="shared" si="201"/>
        <v>0</v>
      </c>
      <c r="K118" s="3">
        <f t="shared" si="201"/>
        <v>0</v>
      </c>
      <c r="L118" s="3">
        <f t="shared" si="201"/>
        <v>0</v>
      </c>
      <c r="M118" s="3">
        <f t="shared" si="201"/>
        <v>0</v>
      </c>
      <c r="N118" s="3">
        <f t="shared" si="201"/>
        <v>0</v>
      </c>
      <c r="O118" s="3">
        <f t="shared" si="201"/>
        <v>0</v>
      </c>
      <c r="P118" s="3">
        <f t="shared" si="201"/>
        <v>0</v>
      </c>
      <c r="Q118" s="3">
        <f t="shared" si="201"/>
        <v>0</v>
      </c>
      <c r="R118" s="3">
        <f t="shared" si="201"/>
        <v>0</v>
      </c>
      <c r="S118" s="3">
        <f t="shared" si="201"/>
        <v>0</v>
      </c>
      <c r="T118" s="3">
        <f t="shared" si="201"/>
        <v>0</v>
      </c>
      <c r="U118" s="3">
        <f t="shared" si="201"/>
        <v>0</v>
      </c>
      <c r="V118" s="3">
        <f t="shared" si="201"/>
        <v>0</v>
      </c>
      <c r="W118" s="3">
        <f t="shared" si="201"/>
        <v>0</v>
      </c>
      <c r="X118" s="3">
        <f t="shared" si="201"/>
        <v>0</v>
      </c>
      <c r="Y118" s="3">
        <f t="shared" si="201"/>
        <v>0</v>
      </c>
      <c r="Z118" s="3">
        <f t="shared" si="201"/>
        <v>0</v>
      </c>
      <c r="AA118" s="3">
        <f t="shared" si="201"/>
        <v>0</v>
      </c>
      <c r="AB118" s="3">
        <f t="shared" si="201"/>
        <v>0</v>
      </c>
      <c r="AC118" s="3">
        <f t="shared" si="201"/>
        <v>0</v>
      </c>
      <c r="AD118" s="3">
        <f t="shared" si="201"/>
        <v>0</v>
      </c>
      <c r="AE118" s="3">
        <f t="shared" si="201"/>
        <v>0</v>
      </c>
      <c r="AF118" s="3">
        <f t="shared" si="201"/>
        <v>0</v>
      </c>
      <c r="AG118" s="3">
        <f t="shared" si="201"/>
        <v>0</v>
      </c>
      <c r="AH118" s="3">
        <f t="shared" si="201"/>
        <v>0</v>
      </c>
      <c r="AI118" s="3">
        <f t="shared" si="201"/>
        <v>0</v>
      </c>
      <c r="AJ118" s="3">
        <f t="shared" si="201"/>
        <v>0</v>
      </c>
      <c r="AK118" s="3">
        <f t="shared" ref="AK118:AP118" si="202">AK116-AK117</f>
        <v>0</v>
      </c>
      <c r="AL118" s="3">
        <f t="shared" si="202"/>
        <v>0</v>
      </c>
      <c r="AM118" s="3">
        <f t="shared" si="202"/>
        <v>0</v>
      </c>
      <c r="AN118" s="3">
        <f t="shared" si="202"/>
        <v>0</v>
      </c>
      <c r="AO118" s="3">
        <f t="shared" si="202"/>
        <v>0</v>
      </c>
      <c r="AP118" s="3">
        <f t="shared" si="202"/>
        <v>0</v>
      </c>
      <c r="AQ118" s="3">
        <f t="shared" si="201"/>
        <v>0</v>
      </c>
      <c r="AR118" s="3">
        <f t="shared" si="200"/>
        <v>0</v>
      </c>
    </row>
    <row r="119" spans="1:44" x14ac:dyDescent="0.4">
      <c r="A119" s="6">
        <f t="shared" si="199"/>
        <v>0</v>
      </c>
      <c r="B119" s="8" t="s">
        <v>6</v>
      </c>
      <c r="C119" s="4">
        <f t="shared" ref="C119:AR119" si="203">IFERROR(C118/C117*100,0)</f>
        <v>0</v>
      </c>
      <c r="D119" s="4">
        <f t="shared" si="203"/>
        <v>0</v>
      </c>
      <c r="E119" s="4">
        <f t="shared" si="203"/>
        <v>0</v>
      </c>
      <c r="F119" s="4">
        <f t="shared" si="203"/>
        <v>0</v>
      </c>
      <c r="G119" s="4">
        <f t="shared" si="203"/>
        <v>0</v>
      </c>
      <c r="H119" s="4">
        <f t="shared" si="203"/>
        <v>0</v>
      </c>
      <c r="I119" s="4">
        <f t="shared" si="203"/>
        <v>0</v>
      </c>
      <c r="J119" s="4">
        <f t="shared" si="203"/>
        <v>0</v>
      </c>
      <c r="K119" s="4">
        <f t="shared" si="203"/>
        <v>0</v>
      </c>
      <c r="L119" s="4">
        <f t="shared" si="203"/>
        <v>0</v>
      </c>
      <c r="M119" s="4">
        <f t="shared" si="203"/>
        <v>0</v>
      </c>
      <c r="N119" s="4">
        <f t="shared" si="203"/>
        <v>0</v>
      </c>
      <c r="O119" s="4">
        <f t="shared" si="203"/>
        <v>0</v>
      </c>
      <c r="P119" s="4">
        <f t="shared" si="203"/>
        <v>0</v>
      </c>
      <c r="Q119" s="4">
        <f t="shared" si="203"/>
        <v>0</v>
      </c>
      <c r="R119" s="4">
        <f t="shared" si="203"/>
        <v>0</v>
      </c>
      <c r="S119" s="4">
        <f t="shared" si="203"/>
        <v>0</v>
      </c>
      <c r="T119" s="4">
        <f t="shared" si="203"/>
        <v>0</v>
      </c>
      <c r="U119" s="4">
        <f t="shared" si="203"/>
        <v>0</v>
      </c>
      <c r="V119" s="4">
        <f t="shared" si="203"/>
        <v>0</v>
      </c>
      <c r="W119" s="4">
        <f t="shared" si="203"/>
        <v>0</v>
      </c>
      <c r="X119" s="4">
        <f t="shared" si="203"/>
        <v>0</v>
      </c>
      <c r="Y119" s="4">
        <f t="shared" si="203"/>
        <v>0</v>
      </c>
      <c r="Z119" s="4">
        <f t="shared" si="203"/>
        <v>0</v>
      </c>
      <c r="AA119" s="4">
        <f t="shared" si="203"/>
        <v>0</v>
      </c>
      <c r="AB119" s="4">
        <f t="shared" si="203"/>
        <v>0</v>
      </c>
      <c r="AC119" s="4">
        <f t="shared" si="203"/>
        <v>0</v>
      </c>
      <c r="AD119" s="4">
        <f t="shared" si="203"/>
        <v>0</v>
      </c>
      <c r="AE119" s="4">
        <f t="shared" si="203"/>
        <v>0</v>
      </c>
      <c r="AF119" s="4">
        <f t="shared" si="203"/>
        <v>0</v>
      </c>
      <c r="AG119" s="4">
        <f t="shared" si="203"/>
        <v>0</v>
      </c>
      <c r="AH119" s="4">
        <f t="shared" si="203"/>
        <v>0</v>
      </c>
      <c r="AI119" s="4">
        <f t="shared" si="203"/>
        <v>0</v>
      </c>
      <c r="AJ119" s="4">
        <f t="shared" si="203"/>
        <v>0</v>
      </c>
      <c r="AK119" s="4">
        <f t="shared" ref="AK119:AP119" si="204">IFERROR(AK118/AK117*100,0)</f>
        <v>0</v>
      </c>
      <c r="AL119" s="4">
        <f t="shared" si="204"/>
        <v>0</v>
      </c>
      <c r="AM119" s="4">
        <f t="shared" si="204"/>
        <v>0</v>
      </c>
      <c r="AN119" s="4">
        <f t="shared" si="204"/>
        <v>0</v>
      </c>
      <c r="AO119" s="4">
        <f t="shared" si="204"/>
        <v>0</v>
      </c>
      <c r="AP119" s="4">
        <f t="shared" si="204"/>
        <v>0</v>
      </c>
      <c r="AQ119" s="4">
        <f t="shared" si="203"/>
        <v>0</v>
      </c>
      <c r="AR119" s="4">
        <f t="shared" si="203"/>
        <v>0</v>
      </c>
    </row>
    <row r="120" spans="1:44" x14ac:dyDescent="0.4">
      <c r="A120" s="5"/>
      <c r="B120" s="8" t="s">
        <v>3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ref="AR120" si="205">SUM(C120:AQ120)</f>
        <v>0</v>
      </c>
    </row>
    <row r="121" spans="1:44" x14ac:dyDescent="0.4">
      <c r="A121" s="6">
        <f t="shared" ref="A121:A123" si="206">A120</f>
        <v>0</v>
      </c>
      <c r="B121" s="8" t="s">
        <v>4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f t="shared" ref="AR121:AR122" si="207">SUM(C121:AQ121)</f>
        <v>0</v>
      </c>
    </row>
    <row r="122" spans="1:44" x14ac:dyDescent="0.4">
      <c r="A122" s="6">
        <f t="shared" si="206"/>
        <v>0</v>
      </c>
      <c r="B122" s="8" t="s">
        <v>5</v>
      </c>
      <c r="C122" s="3">
        <f t="shared" ref="C122:AQ122" si="208">C120-C121</f>
        <v>0</v>
      </c>
      <c r="D122" s="3">
        <f t="shared" si="208"/>
        <v>0</v>
      </c>
      <c r="E122" s="3">
        <f t="shared" si="208"/>
        <v>0</v>
      </c>
      <c r="F122" s="3">
        <f t="shared" si="208"/>
        <v>0</v>
      </c>
      <c r="G122" s="3">
        <f t="shared" si="208"/>
        <v>0</v>
      </c>
      <c r="H122" s="3">
        <f t="shared" si="208"/>
        <v>0</v>
      </c>
      <c r="I122" s="3">
        <f t="shared" si="208"/>
        <v>0</v>
      </c>
      <c r="J122" s="3">
        <f t="shared" si="208"/>
        <v>0</v>
      </c>
      <c r="K122" s="3">
        <f t="shared" si="208"/>
        <v>0</v>
      </c>
      <c r="L122" s="3">
        <f t="shared" si="208"/>
        <v>0</v>
      </c>
      <c r="M122" s="3">
        <f t="shared" si="208"/>
        <v>0</v>
      </c>
      <c r="N122" s="3">
        <f t="shared" si="208"/>
        <v>0</v>
      </c>
      <c r="O122" s="3">
        <f t="shared" si="208"/>
        <v>0</v>
      </c>
      <c r="P122" s="3">
        <f t="shared" si="208"/>
        <v>0</v>
      </c>
      <c r="Q122" s="3">
        <f t="shared" si="208"/>
        <v>0</v>
      </c>
      <c r="R122" s="3">
        <f t="shared" si="208"/>
        <v>0</v>
      </c>
      <c r="S122" s="3">
        <f t="shared" si="208"/>
        <v>0</v>
      </c>
      <c r="T122" s="3">
        <f t="shared" si="208"/>
        <v>0</v>
      </c>
      <c r="U122" s="3">
        <f t="shared" si="208"/>
        <v>0</v>
      </c>
      <c r="V122" s="3">
        <f t="shared" si="208"/>
        <v>0</v>
      </c>
      <c r="W122" s="3">
        <f t="shared" si="208"/>
        <v>0</v>
      </c>
      <c r="X122" s="3">
        <f t="shared" si="208"/>
        <v>0</v>
      </c>
      <c r="Y122" s="3">
        <f t="shared" si="208"/>
        <v>0</v>
      </c>
      <c r="Z122" s="3">
        <f t="shared" si="208"/>
        <v>0</v>
      </c>
      <c r="AA122" s="3">
        <f t="shared" si="208"/>
        <v>0</v>
      </c>
      <c r="AB122" s="3">
        <f t="shared" si="208"/>
        <v>0</v>
      </c>
      <c r="AC122" s="3">
        <f t="shared" si="208"/>
        <v>0</v>
      </c>
      <c r="AD122" s="3">
        <f t="shared" si="208"/>
        <v>0</v>
      </c>
      <c r="AE122" s="3">
        <f t="shared" si="208"/>
        <v>0</v>
      </c>
      <c r="AF122" s="3">
        <f t="shared" si="208"/>
        <v>0</v>
      </c>
      <c r="AG122" s="3">
        <f t="shared" si="208"/>
        <v>0</v>
      </c>
      <c r="AH122" s="3">
        <f t="shared" si="208"/>
        <v>0</v>
      </c>
      <c r="AI122" s="3">
        <f t="shared" si="208"/>
        <v>0</v>
      </c>
      <c r="AJ122" s="3">
        <f t="shared" si="208"/>
        <v>0</v>
      </c>
      <c r="AK122" s="3">
        <f t="shared" ref="AK122:AP122" si="209">AK120-AK121</f>
        <v>0</v>
      </c>
      <c r="AL122" s="3">
        <f t="shared" si="209"/>
        <v>0</v>
      </c>
      <c r="AM122" s="3">
        <f t="shared" si="209"/>
        <v>0</v>
      </c>
      <c r="AN122" s="3">
        <f t="shared" si="209"/>
        <v>0</v>
      </c>
      <c r="AO122" s="3">
        <f t="shared" si="209"/>
        <v>0</v>
      </c>
      <c r="AP122" s="3">
        <f t="shared" si="209"/>
        <v>0</v>
      </c>
      <c r="AQ122" s="3">
        <f t="shared" si="208"/>
        <v>0</v>
      </c>
      <c r="AR122" s="3">
        <f t="shared" si="207"/>
        <v>0</v>
      </c>
    </row>
    <row r="123" spans="1:44" x14ac:dyDescent="0.4">
      <c r="A123" s="6">
        <f t="shared" si="206"/>
        <v>0</v>
      </c>
      <c r="B123" s="8" t="s">
        <v>6</v>
      </c>
      <c r="C123" s="4">
        <f t="shared" ref="C123:AR123" si="210">IFERROR(C122/C121*100,0)</f>
        <v>0</v>
      </c>
      <c r="D123" s="4">
        <f t="shared" si="210"/>
        <v>0</v>
      </c>
      <c r="E123" s="4">
        <f t="shared" si="210"/>
        <v>0</v>
      </c>
      <c r="F123" s="4">
        <f t="shared" si="210"/>
        <v>0</v>
      </c>
      <c r="G123" s="4">
        <f t="shared" si="210"/>
        <v>0</v>
      </c>
      <c r="H123" s="4">
        <f t="shared" si="210"/>
        <v>0</v>
      </c>
      <c r="I123" s="4">
        <f t="shared" si="210"/>
        <v>0</v>
      </c>
      <c r="J123" s="4">
        <f t="shared" si="210"/>
        <v>0</v>
      </c>
      <c r="K123" s="4">
        <f t="shared" si="210"/>
        <v>0</v>
      </c>
      <c r="L123" s="4">
        <f t="shared" si="210"/>
        <v>0</v>
      </c>
      <c r="M123" s="4">
        <f t="shared" si="210"/>
        <v>0</v>
      </c>
      <c r="N123" s="4">
        <f t="shared" si="210"/>
        <v>0</v>
      </c>
      <c r="O123" s="4">
        <f t="shared" si="210"/>
        <v>0</v>
      </c>
      <c r="P123" s="4">
        <f t="shared" si="210"/>
        <v>0</v>
      </c>
      <c r="Q123" s="4">
        <f t="shared" si="210"/>
        <v>0</v>
      </c>
      <c r="R123" s="4">
        <f t="shared" si="210"/>
        <v>0</v>
      </c>
      <c r="S123" s="4">
        <f t="shared" si="210"/>
        <v>0</v>
      </c>
      <c r="T123" s="4">
        <f t="shared" si="210"/>
        <v>0</v>
      </c>
      <c r="U123" s="4">
        <f t="shared" si="210"/>
        <v>0</v>
      </c>
      <c r="V123" s="4">
        <f t="shared" si="210"/>
        <v>0</v>
      </c>
      <c r="W123" s="4">
        <f t="shared" si="210"/>
        <v>0</v>
      </c>
      <c r="X123" s="4">
        <f t="shared" si="210"/>
        <v>0</v>
      </c>
      <c r="Y123" s="4">
        <f t="shared" si="210"/>
        <v>0</v>
      </c>
      <c r="Z123" s="4">
        <f t="shared" si="210"/>
        <v>0</v>
      </c>
      <c r="AA123" s="4">
        <f t="shared" si="210"/>
        <v>0</v>
      </c>
      <c r="AB123" s="4">
        <f t="shared" si="210"/>
        <v>0</v>
      </c>
      <c r="AC123" s="4">
        <f t="shared" si="210"/>
        <v>0</v>
      </c>
      <c r="AD123" s="4">
        <f t="shared" si="210"/>
        <v>0</v>
      </c>
      <c r="AE123" s="4">
        <f t="shared" si="210"/>
        <v>0</v>
      </c>
      <c r="AF123" s="4">
        <f t="shared" si="210"/>
        <v>0</v>
      </c>
      <c r="AG123" s="4">
        <f t="shared" si="210"/>
        <v>0</v>
      </c>
      <c r="AH123" s="4">
        <f t="shared" si="210"/>
        <v>0</v>
      </c>
      <c r="AI123" s="4">
        <f t="shared" si="210"/>
        <v>0</v>
      </c>
      <c r="AJ123" s="4">
        <f t="shared" si="210"/>
        <v>0</v>
      </c>
      <c r="AK123" s="4">
        <f t="shared" ref="AK123:AP123" si="211">IFERROR(AK122/AK121*100,0)</f>
        <v>0</v>
      </c>
      <c r="AL123" s="4">
        <f t="shared" si="211"/>
        <v>0</v>
      </c>
      <c r="AM123" s="4">
        <f t="shared" si="211"/>
        <v>0</v>
      </c>
      <c r="AN123" s="4">
        <f t="shared" si="211"/>
        <v>0</v>
      </c>
      <c r="AO123" s="4">
        <f t="shared" si="211"/>
        <v>0</v>
      </c>
      <c r="AP123" s="4">
        <f t="shared" si="211"/>
        <v>0</v>
      </c>
      <c r="AQ123" s="4">
        <f t="shared" si="210"/>
        <v>0</v>
      </c>
      <c r="AR123" s="4">
        <f t="shared" si="210"/>
        <v>0</v>
      </c>
    </row>
    <row r="124" spans="1:44" x14ac:dyDescent="0.4">
      <c r="A124" s="5"/>
      <c r="B124" s="8" t="s">
        <v>3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ref="AR124" si="212">SUM(C124:AQ124)</f>
        <v>0</v>
      </c>
    </row>
    <row r="125" spans="1:44" x14ac:dyDescent="0.4">
      <c r="A125" s="6">
        <f t="shared" ref="A125:A127" si="213">A124</f>
        <v>0</v>
      </c>
      <c r="B125" s="8" t="s">
        <v>4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f t="shared" ref="AR125:AR126" si="214">SUM(C125:AQ125)</f>
        <v>0</v>
      </c>
    </row>
    <row r="126" spans="1:44" x14ac:dyDescent="0.4">
      <c r="A126" s="6">
        <f t="shared" si="213"/>
        <v>0</v>
      </c>
      <c r="B126" s="8" t="s">
        <v>5</v>
      </c>
      <c r="C126" s="3">
        <f t="shared" ref="C126:AQ126" si="215">C124-C125</f>
        <v>0</v>
      </c>
      <c r="D126" s="3">
        <f t="shared" si="215"/>
        <v>0</v>
      </c>
      <c r="E126" s="3">
        <f t="shared" si="215"/>
        <v>0</v>
      </c>
      <c r="F126" s="3">
        <f t="shared" si="215"/>
        <v>0</v>
      </c>
      <c r="G126" s="3">
        <f t="shared" si="215"/>
        <v>0</v>
      </c>
      <c r="H126" s="3">
        <f t="shared" si="215"/>
        <v>0</v>
      </c>
      <c r="I126" s="3">
        <f t="shared" si="215"/>
        <v>0</v>
      </c>
      <c r="J126" s="3">
        <f t="shared" si="215"/>
        <v>0</v>
      </c>
      <c r="K126" s="3">
        <f t="shared" si="215"/>
        <v>0</v>
      </c>
      <c r="L126" s="3">
        <f t="shared" si="215"/>
        <v>0</v>
      </c>
      <c r="M126" s="3">
        <f t="shared" si="215"/>
        <v>0</v>
      </c>
      <c r="N126" s="3">
        <f t="shared" si="215"/>
        <v>0</v>
      </c>
      <c r="O126" s="3">
        <f t="shared" si="215"/>
        <v>0</v>
      </c>
      <c r="P126" s="3">
        <f t="shared" si="215"/>
        <v>0</v>
      </c>
      <c r="Q126" s="3">
        <f t="shared" si="215"/>
        <v>0</v>
      </c>
      <c r="R126" s="3">
        <f t="shared" si="215"/>
        <v>0</v>
      </c>
      <c r="S126" s="3">
        <f t="shared" si="215"/>
        <v>0</v>
      </c>
      <c r="T126" s="3">
        <f t="shared" si="215"/>
        <v>0</v>
      </c>
      <c r="U126" s="3">
        <f t="shared" si="215"/>
        <v>0</v>
      </c>
      <c r="V126" s="3">
        <f t="shared" si="215"/>
        <v>0</v>
      </c>
      <c r="W126" s="3">
        <f t="shared" si="215"/>
        <v>0</v>
      </c>
      <c r="X126" s="3">
        <f t="shared" si="215"/>
        <v>0</v>
      </c>
      <c r="Y126" s="3">
        <f t="shared" si="215"/>
        <v>0</v>
      </c>
      <c r="Z126" s="3">
        <f t="shared" si="215"/>
        <v>0</v>
      </c>
      <c r="AA126" s="3">
        <f t="shared" si="215"/>
        <v>0</v>
      </c>
      <c r="AB126" s="3">
        <f t="shared" si="215"/>
        <v>0</v>
      </c>
      <c r="AC126" s="3">
        <f t="shared" si="215"/>
        <v>0</v>
      </c>
      <c r="AD126" s="3">
        <f t="shared" si="215"/>
        <v>0</v>
      </c>
      <c r="AE126" s="3">
        <f t="shared" si="215"/>
        <v>0</v>
      </c>
      <c r="AF126" s="3">
        <f t="shared" si="215"/>
        <v>0</v>
      </c>
      <c r="AG126" s="3">
        <f t="shared" si="215"/>
        <v>0</v>
      </c>
      <c r="AH126" s="3">
        <f t="shared" si="215"/>
        <v>0</v>
      </c>
      <c r="AI126" s="3">
        <f t="shared" si="215"/>
        <v>0</v>
      </c>
      <c r="AJ126" s="3">
        <f t="shared" si="215"/>
        <v>0</v>
      </c>
      <c r="AK126" s="3">
        <f t="shared" ref="AK126:AP126" si="216">AK124-AK125</f>
        <v>0</v>
      </c>
      <c r="AL126" s="3">
        <f t="shared" si="216"/>
        <v>0</v>
      </c>
      <c r="AM126" s="3">
        <f t="shared" si="216"/>
        <v>0</v>
      </c>
      <c r="AN126" s="3">
        <f t="shared" si="216"/>
        <v>0</v>
      </c>
      <c r="AO126" s="3">
        <f t="shared" si="216"/>
        <v>0</v>
      </c>
      <c r="AP126" s="3">
        <f t="shared" si="216"/>
        <v>0</v>
      </c>
      <c r="AQ126" s="3">
        <f t="shared" si="215"/>
        <v>0</v>
      </c>
      <c r="AR126" s="3">
        <f t="shared" si="214"/>
        <v>0</v>
      </c>
    </row>
    <row r="127" spans="1:44" x14ac:dyDescent="0.4">
      <c r="A127" s="6">
        <f t="shared" si="213"/>
        <v>0</v>
      </c>
      <c r="B127" s="8" t="s">
        <v>6</v>
      </c>
      <c r="C127" s="4">
        <f t="shared" ref="C127:AR127" si="217">IFERROR(C126/C125*100,0)</f>
        <v>0</v>
      </c>
      <c r="D127" s="4">
        <f t="shared" si="217"/>
        <v>0</v>
      </c>
      <c r="E127" s="4">
        <f t="shared" si="217"/>
        <v>0</v>
      </c>
      <c r="F127" s="4">
        <f t="shared" si="217"/>
        <v>0</v>
      </c>
      <c r="G127" s="4">
        <f t="shared" si="217"/>
        <v>0</v>
      </c>
      <c r="H127" s="4">
        <f t="shared" si="217"/>
        <v>0</v>
      </c>
      <c r="I127" s="4">
        <f t="shared" si="217"/>
        <v>0</v>
      </c>
      <c r="J127" s="4">
        <f t="shared" si="217"/>
        <v>0</v>
      </c>
      <c r="K127" s="4">
        <f t="shared" si="217"/>
        <v>0</v>
      </c>
      <c r="L127" s="4">
        <f t="shared" si="217"/>
        <v>0</v>
      </c>
      <c r="M127" s="4">
        <f t="shared" si="217"/>
        <v>0</v>
      </c>
      <c r="N127" s="4">
        <f t="shared" si="217"/>
        <v>0</v>
      </c>
      <c r="O127" s="4">
        <f t="shared" si="217"/>
        <v>0</v>
      </c>
      <c r="P127" s="4">
        <f t="shared" si="217"/>
        <v>0</v>
      </c>
      <c r="Q127" s="4">
        <f t="shared" si="217"/>
        <v>0</v>
      </c>
      <c r="R127" s="4">
        <f t="shared" si="217"/>
        <v>0</v>
      </c>
      <c r="S127" s="4">
        <f t="shared" si="217"/>
        <v>0</v>
      </c>
      <c r="T127" s="4">
        <f t="shared" si="217"/>
        <v>0</v>
      </c>
      <c r="U127" s="4">
        <f t="shared" si="217"/>
        <v>0</v>
      </c>
      <c r="V127" s="4">
        <f t="shared" si="217"/>
        <v>0</v>
      </c>
      <c r="W127" s="4">
        <f t="shared" si="217"/>
        <v>0</v>
      </c>
      <c r="X127" s="4">
        <f t="shared" si="217"/>
        <v>0</v>
      </c>
      <c r="Y127" s="4">
        <f t="shared" si="217"/>
        <v>0</v>
      </c>
      <c r="Z127" s="4">
        <f t="shared" si="217"/>
        <v>0</v>
      </c>
      <c r="AA127" s="4">
        <f t="shared" si="217"/>
        <v>0</v>
      </c>
      <c r="AB127" s="4">
        <f t="shared" si="217"/>
        <v>0</v>
      </c>
      <c r="AC127" s="4">
        <f t="shared" si="217"/>
        <v>0</v>
      </c>
      <c r="AD127" s="4">
        <f t="shared" si="217"/>
        <v>0</v>
      </c>
      <c r="AE127" s="4">
        <f t="shared" si="217"/>
        <v>0</v>
      </c>
      <c r="AF127" s="4">
        <f t="shared" si="217"/>
        <v>0</v>
      </c>
      <c r="AG127" s="4">
        <f t="shared" si="217"/>
        <v>0</v>
      </c>
      <c r="AH127" s="4">
        <f t="shared" si="217"/>
        <v>0</v>
      </c>
      <c r="AI127" s="4">
        <f t="shared" si="217"/>
        <v>0</v>
      </c>
      <c r="AJ127" s="4">
        <f t="shared" si="217"/>
        <v>0</v>
      </c>
      <c r="AK127" s="4">
        <f t="shared" ref="AK127:AP127" si="218">IFERROR(AK126/AK125*100,0)</f>
        <v>0</v>
      </c>
      <c r="AL127" s="4">
        <f t="shared" si="218"/>
        <v>0</v>
      </c>
      <c r="AM127" s="4">
        <f t="shared" si="218"/>
        <v>0</v>
      </c>
      <c r="AN127" s="4">
        <f t="shared" si="218"/>
        <v>0</v>
      </c>
      <c r="AO127" s="4">
        <f t="shared" si="218"/>
        <v>0</v>
      </c>
      <c r="AP127" s="4">
        <f t="shared" si="218"/>
        <v>0</v>
      </c>
      <c r="AQ127" s="4">
        <f t="shared" si="217"/>
        <v>0</v>
      </c>
      <c r="AR127" s="4">
        <f t="shared" si="217"/>
        <v>0</v>
      </c>
    </row>
    <row r="128" spans="1:44" x14ac:dyDescent="0.4">
      <c r="A128" s="5"/>
      <c r="B128" s="8" t="s">
        <v>3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ref="AR128" si="219">SUM(C128:AQ128)</f>
        <v>0</v>
      </c>
    </row>
    <row r="129" spans="1:44" x14ac:dyDescent="0.4">
      <c r="A129" s="6">
        <f t="shared" ref="A129:A131" si="220">A128</f>
        <v>0</v>
      </c>
      <c r="B129" s="8" t="s">
        <v>4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ref="AR129:AR130" si="221">SUM(C129:AQ129)</f>
        <v>0</v>
      </c>
    </row>
    <row r="130" spans="1:44" x14ac:dyDescent="0.4">
      <c r="A130" s="6">
        <f t="shared" si="220"/>
        <v>0</v>
      </c>
      <c r="B130" s="8" t="s">
        <v>5</v>
      </c>
      <c r="C130" s="3">
        <f t="shared" ref="C130:AQ130" si="222">C128-C129</f>
        <v>0</v>
      </c>
      <c r="D130" s="3">
        <f t="shared" si="222"/>
        <v>0</v>
      </c>
      <c r="E130" s="3">
        <f t="shared" si="222"/>
        <v>0</v>
      </c>
      <c r="F130" s="3">
        <f t="shared" si="222"/>
        <v>0</v>
      </c>
      <c r="G130" s="3">
        <f t="shared" si="222"/>
        <v>0</v>
      </c>
      <c r="H130" s="3">
        <f t="shared" si="222"/>
        <v>0</v>
      </c>
      <c r="I130" s="3">
        <f t="shared" si="222"/>
        <v>0</v>
      </c>
      <c r="J130" s="3">
        <f t="shared" si="222"/>
        <v>0</v>
      </c>
      <c r="K130" s="3">
        <f t="shared" si="222"/>
        <v>0</v>
      </c>
      <c r="L130" s="3">
        <f t="shared" si="222"/>
        <v>0</v>
      </c>
      <c r="M130" s="3">
        <f t="shared" si="222"/>
        <v>0</v>
      </c>
      <c r="N130" s="3">
        <f t="shared" si="222"/>
        <v>0</v>
      </c>
      <c r="O130" s="3">
        <f t="shared" si="222"/>
        <v>0</v>
      </c>
      <c r="P130" s="3">
        <f t="shared" si="222"/>
        <v>0</v>
      </c>
      <c r="Q130" s="3">
        <f t="shared" si="222"/>
        <v>0</v>
      </c>
      <c r="R130" s="3">
        <f t="shared" si="222"/>
        <v>0</v>
      </c>
      <c r="S130" s="3">
        <f t="shared" si="222"/>
        <v>0</v>
      </c>
      <c r="T130" s="3">
        <f t="shared" si="222"/>
        <v>0</v>
      </c>
      <c r="U130" s="3">
        <f t="shared" si="222"/>
        <v>0</v>
      </c>
      <c r="V130" s="3">
        <f t="shared" si="222"/>
        <v>0</v>
      </c>
      <c r="W130" s="3">
        <f t="shared" si="222"/>
        <v>0</v>
      </c>
      <c r="X130" s="3">
        <f t="shared" si="222"/>
        <v>0</v>
      </c>
      <c r="Y130" s="3">
        <f t="shared" si="222"/>
        <v>0</v>
      </c>
      <c r="Z130" s="3">
        <f t="shared" si="222"/>
        <v>0</v>
      </c>
      <c r="AA130" s="3">
        <f t="shared" si="222"/>
        <v>0</v>
      </c>
      <c r="AB130" s="3">
        <f t="shared" si="222"/>
        <v>0</v>
      </c>
      <c r="AC130" s="3">
        <f t="shared" si="222"/>
        <v>0</v>
      </c>
      <c r="AD130" s="3">
        <f t="shared" si="222"/>
        <v>0</v>
      </c>
      <c r="AE130" s="3">
        <f t="shared" si="222"/>
        <v>0</v>
      </c>
      <c r="AF130" s="3">
        <f t="shared" si="222"/>
        <v>0</v>
      </c>
      <c r="AG130" s="3">
        <f t="shared" si="222"/>
        <v>0</v>
      </c>
      <c r="AH130" s="3">
        <f t="shared" si="222"/>
        <v>0</v>
      </c>
      <c r="AI130" s="3">
        <f t="shared" si="222"/>
        <v>0</v>
      </c>
      <c r="AJ130" s="3">
        <f t="shared" si="222"/>
        <v>0</v>
      </c>
      <c r="AK130" s="3">
        <f t="shared" ref="AK130:AP130" si="223">AK128-AK129</f>
        <v>0</v>
      </c>
      <c r="AL130" s="3">
        <f t="shared" si="223"/>
        <v>0</v>
      </c>
      <c r="AM130" s="3">
        <f t="shared" si="223"/>
        <v>0</v>
      </c>
      <c r="AN130" s="3">
        <f t="shared" si="223"/>
        <v>0</v>
      </c>
      <c r="AO130" s="3">
        <f t="shared" si="223"/>
        <v>0</v>
      </c>
      <c r="AP130" s="3">
        <f t="shared" si="223"/>
        <v>0</v>
      </c>
      <c r="AQ130" s="3">
        <f t="shared" si="222"/>
        <v>0</v>
      </c>
      <c r="AR130" s="3">
        <f t="shared" si="221"/>
        <v>0</v>
      </c>
    </row>
    <row r="131" spans="1:44" x14ac:dyDescent="0.4">
      <c r="A131" s="6">
        <f t="shared" si="220"/>
        <v>0</v>
      </c>
      <c r="B131" s="8" t="s">
        <v>6</v>
      </c>
      <c r="C131" s="4">
        <f t="shared" ref="C131:AR131" si="224">IFERROR(C130/C129*100,0)</f>
        <v>0</v>
      </c>
      <c r="D131" s="4">
        <f t="shared" si="224"/>
        <v>0</v>
      </c>
      <c r="E131" s="4">
        <f t="shared" si="224"/>
        <v>0</v>
      </c>
      <c r="F131" s="4">
        <f t="shared" si="224"/>
        <v>0</v>
      </c>
      <c r="G131" s="4">
        <f t="shared" si="224"/>
        <v>0</v>
      </c>
      <c r="H131" s="4">
        <f t="shared" si="224"/>
        <v>0</v>
      </c>
      <c r="I131" s="4">
        <f t="shared" si="224"/>
        <v>0</v>
      </c>
      <c r="J131" s="4">
        <f t="shared" si="224"/>
        <v>0</v>
      </c>
      <c r="K131" s="4">
        <f t="shared" si="224"/>
        <v>0</v>
      </c>
      <c r="L131" s="4">
        <f t="shared" si="224"/>
        <v>0</v>
      </c>
      <c r="M131" s="4">
        <f t="shared" si="224"/>
        <v>0</v>
      </c>
      <c r="N131" s="4">
        <f t="shared" si="224"/>
        <v>0</v>
      </c>
      <c r="O131" s="4">
        <f t="shared" si="224"/>
        <v>0</v>
      </c>
      <c r="P131" s="4">
        <f t="shared" si="224"/>
        <v>0</v>
      </c>
      <c r="Q131" s="4">
        <f t="shared" si="224"/>
        <v>0</v>
      </c>
      <c r="R131" s="4">
        <f t="shared" si="224"/>
        <v>0</v>
      </c>
      <c r="S131" s="4">
        <f t="shared" si="224"/>
        <v>0</v>
      </c>
      <c r="T131" s="4">
        <f t="shared" si="224"/>
        <v>0</v>
      </c>
      <c r="U131" s="4">
        <f t="shared" si="224"/>
        <v>0</v>
      </c>
      <c r="V131" s="4">
        <f t="shared" si="224"/>
        <v>0</v>
      </c>
      <c r="W131" s="4">
        <f t="shared" si="224"/>
        <v>0</v>
      </c>
      <c r="X131" s="4">
        <f t="shared" si="224"/>
        <v>0</v>
      </c>
      <c r="Y131" s="4">
        <f t="shared" si="224"/>
        <v>0</v>
      </c>
      <c r="Z131" s="4">
        <f t="shared" si="224"/>
        <v>0</v>
      </c>
      <c r="AA131" s="4">
        <f t="shared" si="224"/>
        <v>0</v>
      </c>
      <c r="AB131" s="4">
        <f t="shared" si="224"/>
        <v>0</v>
      </c>
      <c r="AC131" s="4">
        <f t="shared" si="224"/>
        <v>0</v>
      </c>
      <c r="AD131" s="4">
        <f t="shared" si="224"/>
        <v>0</v>
      </c>
      <c r="AE131" s="4">
        <f t="shared" si="224"/>
        <v>0</v>
      </c>
      <c r="AF131" s="4">
        <f t="shared" si="224"/>
        <v>0</v>
      </c>
      <c r="AG131" s="4">
        <f t="shared" si="224"/>
        <v>0</v>
      </c>
      <c r="AH131" s="4">
        <f t="shared" si="224"/>
        <v>0</v>
      </c>
      <c r="AI131" s="4">
        <f t="shared" si="224"/>
        <v>0</v>
      </c>
      <c r="AJ131" s="4">
        <f t="shared" si="224"/>
        <v>0</v>
      </c>
      <c r="AK131" s="4">
        <f t="shared" ref="AK131:AP131" si="225">IFERROR(AK130/AK129*100,0)</f>
        <v>0</v>
      </c>
      <c r="AL131" s="4">
        <f t="shared" si="225"/>
        <v>0</v>
      </c>
      <c r="AM131" s="4">
        <f t="shared" si="225"/>
        <v>0</v>
      </c>
      <c r="AN131" s="4">
        <f t="shared" si="225"/>
        <v>0</v>
      </c>
      <c r="AO131" s="4">
        <f t="shared" si="225"/>
        <v>0</v>
      </c>
      <c r="AP131" s="4">
        <f t="shared" si="225"/>
        <v>0</v>
      </c>
      <c r="AQ131" s="4">
        <f t="shared" si="224"/>
        <v>0</v>
      </c>
      <c r="AR131" s="4">
        <f t="shared" si="224"/>
        <v>0</v>
      </c>
    </row>
    <row r="132" spans="1:44" x14ac:dyDescent="0.4">
      <c r="A132" s="5"/>
      <c r="B132" s="8" t="s">
        <v>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ref="AR132" si="226">SUM(C132:AQ132)</f>
        <v>0</v>
      </c>
    </row>
    <row r="133" spans="1:44" x14ac:dyDescent="0.4">
      <c r="A133" s="6">
        <f t="shared" ref="A133:A135" si="227">A132</f>
        <v>0</v>
      </c>
      <c r="B133" s="8" t="s">
        <v>4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34" si="228">SUM(C133:AQ133)</f>
        <v>0</v>
      </c>
    </row>
    <row r="134" spans="1:44" x14ac:dyDescent="0.4">
      <c r="A134" s="6">
        <f t="shared" si="227"/>
        <v>0</v>
      </c>
      <c r="B134" s="8" t="s">
        <v>5</v>
      </c>
      <c r="C134" s="3">
        <f t="shared" ref="C134:AQ134" si="229">C132-C133</f>
        <v>0</v>
      </c>
      <c r="D134" s="3">
        <f t="shared" si="229"/>
        <v>0</v>
      </c>
      <c r="E134" s="3">
        <f t="shared" si="229"/>
        <v>0</v>
      </c>
      <c r="F134" s="3">
        <f t="shared" si="229"/>
        <v>0</v>
      </c>
      <c r="G134" s="3">
        <f t="shared" si="229"/>
        <v>0</v>
      </c>
      <c r="H134" s="3">
        <f t="shared" si="229"/>
        <v>0</v>
      </c>
      <c r="I134" s="3">
        <f t="shared" si="229"/>
        <v>0</v>
      </c>
      <c r="J134" s="3">
        <f t="shared" si="229"/>
        <v>0</v>
      </c>
      <c r="K134" s="3">
        <f t="shared" si="229"/>
        <v>0</v>
      </c>
      <c r="L134" s="3">
        <f t="shared" si="229"/>
        <v>0</v>
      </c>
      <c r="M134" s="3">
        <f t="shared" si="229"/>
        <v>0</v>
      </c>
      <c r="N134" s="3">
        <f t="shared" si="229"/>
        <v>0</v>
      </c>
      <c r="O134" s="3">
        <f t="shared" si="229"/>
        <v>0</v>
      </c>
      <c r="P134" s="3">
        <f t="shared" si="229"/>
        <v>0</v>
      </c>
      <c r="Q134" s="3">
        <f t="shared" si="229"/>
        <v>0</v>
      </c>
      <c r="R134" s="3">
        <f t="shared" si="229"/>
        <v>0</v>
      </c>
      <c r="S134" s="3">
        <f t="shared" si="229"/>
        <v>0</v>
      </c>
      <c r="T134" s="3">
        <f t="shared" si="229"/>
        <v>0</v>
      </c>
      <c r="U134" s="3">
        <f t="shared" si="229"/>
        <v>0</v>
      </c>
      <c r="V134" s="3">
        <f t="shared" si="229"/>
        <v>0</v>
      </c>
      <c r="W134" s="3">
        <f t="shared" si="229"/>
        <v>0</v>
      </c>
      <c r="X134" s="3">
        <f t="shared" si="229"/>
        <v>0</v>
      </c>
      <c r="Y134" s="3">
        <f t="shared" si="229"/>
        <v>0</v>
      </c>
      <c r="Z134" s="3">
        <f t="shared" si="229"/>
        <v>0</v>
      </c>
      <c r="AA134" s="3">
        <f t="shared" si="229"/>
        <v>0</v>
      </c>
      <c r="AB134" s="3">
        <f t="shared" si="229"/>
        <v>0</v>
      </c>
      <c r="AC134" s="3">
        <f t="shared" si="229"/>
        <v>0</v>
      </c>
      <c r="AD134" s="3">
        <f t="shared" si="229"/>
        <v>0</v>
      </c>
      <c r="AE134" s="3">
        <f t="shared" si="229"/>
        <v>0</v>
      </c>
      <c r="AF134" s="3">
        <f t="shared" si="229"/>
        <v>0</v>
      </c>
      <c r="AG134" s="3">
        <f t="shared" si="229"/>
        <v>0</v>
      </c>
      <c r="AH134" s="3">
        <f t="shared" si="229"/>
        <v>0</v>
      </c>
      <c r="AI134" s="3">
        <f t="shared" si="229"/>
        <v>0</v>
      </c>
      <c r="AJ134" s="3">
        <f t="shared" si="229"/>
        <v>0</v>
      </c>
      <c r="AK134" s="3">
        <f t="shared" ref="AK134:AP134" si="230">AK132-AK133</f>
        <v>0</v>
      </c>
      <c r="AL134" s="3">
        <f t="shared" si="230"/>
        <v>0</v>
      </c>
      <c r="AM134" s="3">
        <f t="shared" si="230"/>
        <v>0</v>
      </c>
      <c r="AN134" s="3">
        <f t="shared" si="230"/>
        <v>0</v>
      </c>
      <c r="AO134" s="3">
        <f t="shared" si="230"/>
        <v>0</v>
      </c>
      <c r="AP134" s="3">
        <f t="shared" si="230"/>
        <v>0</v>
      </c>
      <c r="AQ134" s="3">
        <f t="shared" si="229"/>
        <v>0</v>
      </c>
      <c r="AR134" s="3">
        <f t="shared" si="228"/>
        <v>0</v>
      </c>
    </row>
    <row r="135" spans="1:44" x14ac:dyDescent="0.4">
      <c r="A135" s="6">
        <f t="shared" si="227"/>
        <v>0</v>
      </c>
      <c r="B135" s="8" t="s">
        <v>6</v>
      </c>
      <c r="C135" s="4">
        <f t="shared" ref="C135:AR135" si="231">IFERROR(C134/C133*100,0)</f>
        <v>0</v>
      </c>
      <c r="D135" s="4">
        <f t="shared" si="231"/>
        <v>0</v>
      </c>
      <c r="E135" s="4">
        <f t="shared" si="231"/>
        <v>0</v>
      </c>
      <c r="F135" s="4">
        <f t="shared" si="231"/>
        <v>0</v>
      </c>
      <c r="G135" s="4">
        <f t="shared" si="231"/>
        <v>0</v>
      </c>
      <c r="H135" s="4">
        <f t="shared" si="231"/>
        <v>0</v>
      </c>
      <c r="I135" s="4">
        <f t="shared" si="231"/>
        <v>0</v>
      </c>
      <c r="J135" s="4">
        <f t="shared" si="231"/>
        <v>0</v>
      </c>
      <c r="K135" s="4">
        <f t="shared" si="231"/>
        <v>0</v>
      </c>
      <c r="L135" s="4">
        <f t="shared" si="231"/>
        <v>0</v>
      </c>
      <c r="M135" s="4">
        <f t="shared" si="231"/>
        <v>0</v>
      </c>
      <c r="N135" s="4">
        <f t="shared" si="231"/>
        <v>0</v>
      </c>
      <c r="O135" s="4">
        <f t="shared" si="231"/>
        <v>0</v>
      </c>
      <c r="P135" s="4">
        <f t="shared" si="231"/>
        <v>0</v>
      </c>
      <c r="Q135" s="4">
        <f t="shared" si="231"/>
        <v>0</v>
      </c>
      <c r="R135" s="4">
        <f t="shared" si="231"/>
        <v>0</v>
      </c>
      <c r="S135" s="4">
        <f t="shared" si="231"/>
        <v>0</v>
      </c>
      <c r="T135" s="4">
        <f t="shared" si="231"/>
        <v>0</v>
      </c>
      <c r="U135" s="4">
        <f t="shared" si="231"/>
        <v>0</v>
      </c>
      <c r="V135" s="4">
        <f t="shared" si="231"/>
        <v>0</v>
      </c>
      <c r="W135" s="4">
        <f t="shared" si="231"/>
        <v>0</v>
      </c>
      <c r="X135" s="4">
        <f t="shared" si="231"/>
        <v>0</v>
      </c>
      <c r="Y135" s="4">
        <f t="shared" si="231"/>
        <v>0</v>
      </c>
      <c r="Z135" s="4">
        <f t="shared" si="231"/>
        <v>0</v>
      </c>
      <c r="AA135" s="4">
        <f t="shared" si="231"/>
        <v>0</v>
      </c>
      <c r="AB135" s="4">
        <f t="shared" si="231"/>
        <v>0</v>
      </c>
      <c r="AC135" s="4">
        <f t="shared" si="231"/>
        <v>0</v>
      </c>
      <c r="AD135" s="4">
        <f t="shared" si="231"/>
        <v>0</v>
      </c>
      <c r="AE135" s="4">
        <f t="shared" si="231"/>
        <v>0</v>
      </c>
      <c r="AF135" s="4">
        <f t="shared" si="231"/>
        <v>0</v>
      </c>
      <c r="AG135" s="4">
        <f t="shared" si="231"/>
        <v>0</v>
      </c>
      <c r="AH135" s="4">
        <f t="shared" si="231"/>
        <v>0</v>
      </c>
      <c r="AI135" s="4">
        <f t="shared" si="231"/>
        <v>0</v>
      </c>
      <c r="AJ135" s="4">
        <f t="shared" si="231"/>
        <v>0</v>
      </c>
      <c r="AK135" s="4">
        <f t="shared" ref="AK135:AP135" si="232">IFERROR(AK134/AK133*100,0)</f>
        <v>0</v>
      </c>
      <c r="AL135" s="4">
        <f t="shared" si="232"/>
        <v>0</v>
      </c>
      <c r="AM135" s="4">
        <f t="shared" si="232"/>
        <v>0</v>
      </c>
      <c r="AN135" s="4">
        <f t="shared" si="232"/>
        <v>0</v>
      </c>
      <c r="AO135" s="4">
        <f t="shared" si="232"/>
        <v>0</v>
      </c>
      <c r="AP135" s="4">
        <f t="shared" si="232"/>
        <v>0</v>
      </c>
      <c r="AQ135" s="4">
        <f t="shared" si="231"/>
        <v>0</v>
      </c>
      <c r="AR135" s="4">
        <f t="shared" si="231"/>
        <v>0</v>
      </c>
    </row>
    <row r="136" spans="1:44" x14ac:dyDescent="0.4">
      <c r="A136" s="5"/>
      <c r="B136" s="8" t="s">
        <v>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ref="AR136" si="233">SUM(C136:AQ136)</f>
        <v>0</v>
      </c>
    </row>
    <row r="137" spans="1:44" x14ac:dyDescent="0.4">
      <c r="A137" s="6">
        <f t="shared" ref="A137:A139" si="234">A136</f>
        <v>0</v>
      </c>
      <c r="B137" s="8" t="s">
        <v>4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ref="AR137:AR138" si="235">SUM(C137:AQ137)</f>
        <v>0</v>
      </c>
    </row>
    <row r="138" spans="1:44" x14ac:dyDescent="0.4">
      <c r="A138" s="6">
        <f t="shared" si="234"/>
        <v>0</v>
      </c>
      <c r="B138" s="8" t="s">
        <v>5</v>
      </c>
      <c r="C138" s="3">
        <f t="shared" ref="C138:AQ138" si="236">C136-C137</f>
        <v>0</v>
      </c>
      <c r="D138" s="3">
        <f t="shared" si="236"/>
        <v>0</v>
      </c>
      <c r="E138" s="3">
        <f t="shared" si="236"/>
        <v>0</v>
      </c>
      <c r="F138" s="3">
        <f t="shared" si="236"/>
        <v>0</v>
      </c>
      <c r="G138" s="3">
        <f t="shared" si="236"/>
        <v>0</v>
      </c>
      <c r="H138" s="3">
        <f t="shared" si="236"/>
        <v>0</v>
      </c>
      <c r="I138" s="3">
        <f t="shared" si="236"/>
        <v>0</v>
      </c>
      <c r="J138" s="3">
        <f t="shared" si="236"/>
        <v>0</v>
      </c>
      <c r="K138" s="3">
        <f t="shared" si="236"/>
        <v>0</v>
      </c>
      <c r="L138" s="3">
        <f t="shared" si="236"/>
        <v>0</v>
      </c>
      <c r="M138" s="3">
        <f t="shared" si="236"/>
        <v>0</v>
      </c>
      <c r="N138" s="3">
        <f t="shared" si="236"/>
        <v>0</v>
      </c>
      <c r="O138" s="3">
        <f t="shared" si="236"/>
        <v>0</v>
      </c>
      <c r="P138" s="3">
        <f t="shared" si="236"/>
        <v>0</v>
      </c>
      <c r="Q138" s="3">
        <f t="shared" si="236"/>
        <v>0</v>
      </c>
      <c r="R138" s="3">
        <f t="shared" si="236"/>
        <v>0</v>
      </c>
      <c r="S138" s="3">
        <f t="shared" si="236"/>
        <v>0</v>
      </c>
      <c r="T138" s="3">
        <f t="shared" si="236"/>
        <v>0</v>
      </c>
      <c r="U138" s="3">
        <f t="shared" si="236"/>
        <v>0</v>
      </c>
      <c r="V138" s="3">
        <f t="shared" si="236"/>
        <v>0</v>
      </c>
      <c r="W138" s="3">
        <f t="shared" si="236"/>
        <v>0</v>
      </c>
      <c r="X138" s="3">
        <f t="shared" si="236"/>
        <v>0</v>
      </c>
      <c r="Y138" s="3">
        <f t="shared" si="236"/>
        <v>0</v>
      </c>
      <c r="Z138" s="3">
        <f t="shared" si="236"/>
        <v>0</v>
      </c>
      <c r="AA138" s="3">
        <f t="shared" si="236"/>
        <v>0</v>
      </c>
      <c r="AB138" s="3">
        <f t="shared" si="236"/>
        <v>0</v>
      </c>
      <c r="AC138" s="3">
        <f t="shared" si="236"/>
        <v>0</v>
      </c>
      <c r="AD138" s="3">
        <f t="shared" si="236"/>
        <v>0</v>
      </c>
      <c r="AE138" s="3">
        <f t="shared" si="236"/>
        <v>0</v>
      </c>
      <c r="AF138" s="3">
        <f t="shared" si="236"/>
        <v>0</v>
      </c>
      <c r="AG138" s="3">
        <f t="shared" si="236"/>
        <v>0</v>
      </c>
      <c r="AH138" s="3">
        <f t="shared" si="236"/>
        <v>0</v>
      </c>
      <c r="AI138" s="3">
        <f t="shared" si="236"/>
        <v>0</v>
      </c>
      <c r="AJ138" s="3">
        <f t="shared" si="236"/>
        <v>0</v>
      </c>
      <c r="AK138" s="3">
        <f t="shared" ref="AK138:AP138" si="237">AK136-AK137</f>
        <v>0</v>
      </c>
      <c r="AL138" s="3">
        <f t="shared" si="237"/>
        <v>0</v>
      </c>
      <c r="AM138" s="3">
        <f t="shared" si="237"/>
        <v>0</v>
      </c>
      <c r="AN138" s="3">
        <f t="shared" si="237"/>
        <v>0</v>
      </c>
      <c r="AO138" s="3">
        <f t="shared" si="237"/>
        <v>0</v>
      </c>
      <c r="AP138" s="3">
        <f t="shared" si="237"/>
        <v>0</v>
      </c>
      <c r="AQ138" s="3">
        <f t="shared" si="236"/>
        <v>0</v>
      </c>
      <c r="AR138" s="3">
        <f t="shared" si="235"/>
        <v>0</v>
      </c>
    </row>
    <row r="139" spans="1:44" x14ac:dyDescent="0.4">
      <c r="A139" s="6">
        <f t="shared" si="234"/>
        <v>0</v>
      </c>
      <c r="B139" s="8" t="s">
        <v>6</v>
      </c>
      <c r="C139" s="4">
        <f t="shared" ref="C139:AR139" si="238">IFERROR(C138/C137*100,0)</f>
        <v>0</v>
      </c>
      <c r="D139" s="4">
        <f t="shared" si="238"/>
        <v>0</v>
      </c>
      <c r="E139" s="4">
        <f t="shared" si="238"/>
        <v>0</v>
      </c>
      <c r="F139" s="4">
        <f t="shared" si="238"/>
        <v>0</v>
      </c>
      <c r="G139" s="4">
        <f t="shared" si="238"/>
        <v>0</v>
      </c>
      <c r="H139" s="4">
        <f t="shared" si="238"/>
        <v>0</v>
      </c>
      <c r="I139" s="4">
        <f t="shared" si="238"/>
        <v>0</v>
      </c>
      <c r="J139" s="4">
        <f t="shared" si="238"/>
        <v>0</v>
      </c>
      <c r="K139" s="4">
        <f t="shared" si="238"/>
        <v>0</v>
      </c>
      <c r="L139" s="4">
        <f t="shared" si="238"/>
        <v>0</v>
      </c>
      <c r="M139" s="4">
        <f t="shared" si="238"/>
        <v>0</v>
      </c>
      <c r="N139" s="4">
        <f t="shared" si="238"/>
        <v>0</v>
      </c>
      <c r="O139" s="4">
        <f t="shared" si="238"/>
        <v>0</v>
      </c>
      <c r="P139" s="4">
        <f t="shared" si="238"/>
        <v>0</v>
      </c>
      <c r="Q139" s="4">
        <f t="shared" si="238"/>
        <v>0</v>
      </c>
      <c r="R139" s="4">
        <f t="shared" si="238"/>
        <v>0</v>
      </c>
      <c r="S139" s="4">
        <f t="shared" si="238"/>
        <v>0</v>
      </c>
      <c r="T139" s="4">
        <f t="shared" si="238"/>
        <v>0</v>
      </c>
      <c r="U139" s="4">
        <f t="shared" si="238"/>
        <v>0</v>
      </c>
      <c r="V139" s="4">
        <f t="shared" si="238"/>
        <v>0</v>
      </c>
      <c r="W139" s="4">
        <f t="shared" si="238"/>
        <v>0</v>
      </c>
      <c r="X139" s="4">
        <f t="shared" si="238"/>
        <v>0</v>
      </c>
      <c r="Y139" s="4">
        <f t="shared" si="238"/>
        <v>0</v>
      </c>
      <c r="Z139" s="4">
        <f t="shared" si="238"/>
        <v>0</v>
      </c>
      <c r="AA139" s="4">
        <f t="shared" si="238"/>
        <v>0</v>
      </c>
      <c r="AB139" s="4">
        <f t="shared" si="238"/>
        <v>0</v>
      </c>
      <c r="AC139" s="4">
        <f t="shared" si="238"/>
        <v>0</v>
      </c>
      <c r="AD139" s="4">
        <f t="shared" si="238"/>
        <v>0</v>
      </c>
      <c r="AE139" s="4">
        <f t="shared" si="238"/>
        <v>0</v>
      </c>
      <c r="AF139" s="4">
        <f t="shared" si="238"/>
        <v>0</v>
      </c>
      <c r="AG139" s="4">
        <f t="shared" si="238"/>
        <v>0</v>
      </c>
      <c r="AH139" s="4">
        <f t="shared" si="238"/>
        <v>0</v>
      </c>
      <c r="AI139" s="4">
        <f t="shared" si="238"/>
        <v>0</v>
      </c>
      <c r="AJ139" s="4">
        <f t="shared" si="238"/>
        <v>0</v>
      </c>
      <c r="AK139" s="4">
        <f t="shared" ref="AK139:AP139" si="239">IFERROR(AK138/AK137*100,0)</f>
        <v>0</v>
      </c>
      <c r="AL139" s="4">
        <f t="shared" si="239"/>
        <v>0</v>
      </c>
      <c r="AM139" s="4">
        <f t="shared" si="239"/>
        <v>0</v>
      </c>
      <c r="AN139" s="4">
        <f t="shared" si="239"/>
        <v>0</v>
      </c>
      <c r="AO139" s="4">
        <f t="shared" si="239"/>
        <v>0</v>
      </c>
      <c r="AP139" s="4">
        <f t="shared" si="239"/>
        <v>0</v>
      </c>
      <c r="AQ139" s="4">
        <f t="shared" si="238"/>
        <v>0</v>
      </c>
      <c r="AR139" s="4">
        <f t="shared" si="238"/>
        <v>0</v>
      </c>
    </row>
    <row r="140" spans="1:44" x14ac:dyDescent="0.4">
      <c r="A140" s="5"/>
      <c r="B140" s="8" t="s">
        <v>3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f t="shared" ref="AR140" si="240">SUM(C140:AQ140)</f>
        <v>0</v>
      </c>
    </row>
    <row r="141" spans="1:44" x14ac:dyDescent="0.4">
      <c r="A141" s="6">
        <f t="shared" ref="A141:A143" si="241">A140</f>
        <v>0</v>
      </c>
      <c r="B141" s="8" t="s">
        <v>4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f t="shared" ref="AR141:AR142" si="242">SUM(C141:AQ141)</f>
        <v>0</v>
      </c>
    </row>
    <row r="142" spans="1:44" x14ac:dyDescent="0.4">
      <c r="A142" s="6">
        <f t="shared" si="241"/>
        <v>0</v>
      </c>
      <c r="B142" s="8" t="s">
        <v>5</v>
      </c>
      <c r="C142" s="3">
        <f t="shared" ref="C142:AQ142" si="243">C140-C141</f>
        <v>0</v>
      </c>
      <c r="D142" s="3">
        <f t="shared" si="243"/>
        <v>0</v>
      </c>
      <c r="E142" s="3">
        <f t="shared" si="243"/>
        <v>0</v>
      </c>
      <c r="F142" s="3">
        <f t="shared" si="243"/>
        <v>0</v>
      </c>
      <c r="G142" s="3">
        <f t="shared" si="243"/>
        <v>0</v>
      </c>
      <c r="H142" s="3">
        <f t="shared" si="243"/>
        <v>0</v>
      </c>
      <c r="I142" s="3">
        <f t="shared" si="243"/>
        <v>0</v>
      </c>
      <c r="J142" s="3">
        <f t="shared" si="243"/>
        <v>0</v>
      </c>
      <c r="K142" s="3">
        <f t="shared" si="243"/>
        <v>0</v>
      </c>
      <c r="L142" s="3">
        <f t="shared" si="243"/>
        <v>0</v>
      </c>
      <c r="M142" s="3">
        <f t="shared" si="243"/>
        <v>0</v>
      </c>
      <c r="N142" s="3">
        <f t="shared" si="243"/>
        <v>0</v>
      </c>
      <c r="O142" s="3">
        <f t="shared" si="243"/>
        <v>0</v>
      </c>
      <c r="P142" s="3">
        <f t="shared" si="243"/>
        <v>0</v>
      </c>
      <c r="Q142" s="3">
        <f t="shared" si="243"/>
        <v>0</v>
      </c>
      <c r="R142" s="3">
        <f t="shared" si="243"/>
        <v>0</v>
      </c>
      <c r="S142" s="3">
        <f t="shared" si="243"/>
        <v>0</v>
      </c>
      <c r="T142" s="3">
        <f t="shared" si="243"/>
        <v>0</v>
      </c>
      <c r="U142" s="3">
        <f t="shared" si="243"/>
        <v>0</v>
      </c>
      <c r="V142" s="3">
        <f t="shared" si="243"/>
        <v>0</v>
      </c>
      <c r="W142" s="3">
        <f t="shared" si="243"/>
        <v>0</v>
      </c>
      <c r="X142" s="3">
        <f t="shared" si="243"/>
        <v>0</v>
      </c>
      <c r="Y142" s="3">
        <f t="shared" si="243"/>
        <v>0</v>
      </c>
      <c r="Z142" s="3">
        <f t="shared" si="243"/>
        <v>0</v>
      </c>
      <c r="AA142" s="3">
        <f t="shared" si="243"/>
        <v>0</v>
      </c>
      <c r="AB142" s="3">
        <f t="shared" si="243"/>
        <v>0</v>
      </c>
      <c r="AC142" s="3">
        <f t="shared" si="243"/>
        <v>0</v>
      </c>
      <c r="AD142" s="3">
        <f t="shared" si="243"/>
        <v>0</v>
      </c>
      <c r="AE142" s="3">
        <f t="shared" si="243"/>
        <v>0</v>
      </c>
      <c r="AF142" s="3">
        <f t="shared" si="243"/>
        <v>0</v>
      </c>
      <c r="AG142" s="3">
        <f t="shared" si="243"/>
        <v>0</v>
      </c>
      <c r="AH142" s="3">
        <f t="shared" si="243"/>
        <v>0</v>
      </c>
      <c r="AI142" s="3">
        <f t="shared" si="243"/>
        <v>0</v>
      </c>
      <c r="AJ142" s="3">
        <f t="shared" si="243"/>
        <v>0</v>
      </c>
      <c r="AK142" s="3">
        <f t="shared" ref="AK142:AP142" si="244">AK140-AK141</f>
        <v>0</v>
      </c>
      <c r="AL142" s="3">
        <f t="shared" si="244"/>
        <v>0</v>
      </c>
      <c r="AM142" s="3">
        <f t="shared" si="244"/>
        <v>0</v>
      </c>
      <c r="AN142" s="3">
        <f t="shared" si="244"/>
        <v>0</v>
      </c>
      <c r="AO142" s="3">
        <f t="shared" si="244"/>
        <v>0</v>
      </c>
      <c r="AP142" s="3">
        <f t="shared" si="244"/>
        <v>0</v>
      </c>
      <c r="AQ142" s="3">
        <f t="shared" si="243"/>
        <v>0</v>
      </c>
      <c r="AR142" s="3">
        <f t="shared" si="242"/>
        <v>0</v>
      </c>
    </row>
    <row r="143" spans="1:44" x14ac:dyDescent="0.4">
      <c r="A143" s="6">
        <f t="shared" si="241"/>
        <v>0</v>
      </c>
      <c r="B143" s="8" t="s">
        <v>6</v>
      </c>
      <c r="C143" s="4">
        <f t="shared" ref="C143:AR143" si="245">IFERROR(C142/C141*100,0)</f>
        <v>0</v>
      </c>
      <c r="D143" s="4">
        <f t="shared" si="245"/>
        <v>0</v>
      </c>
      <c r="E143" s="4">
        <f t="shared" si="245"/>
        <v>0</v>
      </c>
      <c r="F143" s="4">
        <f t="shared" si="245"/>
        <v>0</v>
      </c>
      <c r="G143" s="4">
        <f t="shared" si="245"/>
        <v>0</v>
      </c>
      <c r="H143" s="4">
        <f t="shared" si="245"/>
        <v>0</v>
      </c>
      <c r="I143" s="4">
        <f t="shared" si="245"/>
        <v>0</v>
      </c>
      <c r="J143" s="4">
        <f t="shared" si="245"/>
        <v>0</v>
      </c>
      <c r="K143" s="4">
        <f t="shared" si="245"/>
        <v>0</v>
      </c>
      <c r="L143" s="4">
        <f t="shared" si="245"/>
        <v>0</v>
      </c>
      <c r="M143" s="4">
        <f t="shared" si="245"/>
        <v>0</v>
      </c>
      <c r="N143" s="4">
        <f t="shared" si="245"/>
        <v>0</v>
      </c>
      <c r="O143" s="4">
        <f t="shared" si="245"/>
        <v>0</v>
      </c>
      <c r="P143" s="4">
        <f t="shared" si="245"/>
        <v>0</v>
      </c>
      <c r="Q143" s="4">
        <f t="shared" si="245"/>
        <v>0</v>
      </c>
      <c r="R143" s="4">
        <f t="shared" si="245"/>
        <v>0</v>
      </c>
      <c r="S143" s="4">
        <f t="shared" si="245"/>
        <v>0</v>
      </c>
      <c r="T143" s="4">
        <f t="shared" si="245"/>
        <v>0</v>
      </c>
      <c r="U143" s="4">
        <f t="shared" si="245"/>
        <v>0</v>
      </c>
      <c r="V143" s="4">
        <f t="shared" si="245"/>
        <v>0</v>
      </c>
      <c r="W143" s="4">
        <f t="shared" si="245"/>
        <v>0</v>
      </c>
      <c r="X143" s="4">
        <f t="shared" si="245"/>
        <v>0</v>
      </c>
      <c r="Y143" s="4">
        <f t="shared" si="245"/>
        <v>0</v>
      </c>
      <c r="Z143" s="4">
        <f t="shared" si="245"/>
        <v>0</v>
      </c>
      <c r="AA143" s="4">
        <f t="shared" si="245"/>
        <v>0</v>
      </c>
      <c r="AB143" s="4">
        <f t="shared" si="245"/>
        <v>0</v>
      </c>
      <c r="AC143" s="4">
        <f t="shared" si="245"/>
        <v>0</v>
      </c>
      <c r="AD143" s="4">
        <f t="shared" si="245"/>
        <v>0</v>
      </c>
      <c r="AE143" s="4">
        <f t="shared" si="245"/>
        <v>0</v>
      </c>
      <c r="AF143" s="4">
        <f t="shared" si="245"/>
        <v>0</v>
      </c>
      <c r="AG143" s="4">
        <f t="shared" si="245"/>
        <v>0</v>
      </c>
      <c r="AH143" s="4">
        <f t="shared" si="245"/>
        <v>0</v>
      </c>
      <c r="AI143" s="4">
        <f t="shared" si="245"/>
        <v>0</v>
      </c>
      <c r="AJ143" s="4">
        <f t="shared" si="245"/>
        <v>0</v>
      </c>
      <c r="AK143" s="4">
        <f t="shared" ref="AK143:AP143" si="246">IFERROR(AK142/AK141*100,0)</f>
        <v>0</v>
      </c>
      <c r="AL143" s="4">
        <f t="shared" si="246"/>
        <v>0</v>
      </c>
      <c r="AM143" s="4">
        <f t="shared" si="246"/>
        <v>0</v>
      </c>
      <c r="AN143" s="4">
        <f t="shared" si="246"/>
        <v>0</v>
      </c>
      <c r="AO143" s="4">
        <f t="shared" si="246"/>
        <v>0</v>
      </c>
      <c r="AP143" s="4">
        <f t="shared" si="246"/>
        <v>0</v>
      </c>
      <c r="AQ143" s="4">
        <f t="shared" si="245"/>
        <v>0</v>
      </c>
      <c r="AR143" s="4">
        <f t="shared" si="245"/>
        <v>0</v>
      </c>
    </row>
    <row r="144" spans="1:44" x14ac:dyDescent="0.4">
      <c r="A144" s="5"/>
      <c r="B144" s="8" t="s">
        <v>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ref="AR144" si="247">SUM(C144:AQ144)</f>
        <v>0</v>
      </c>
    </row>
    <row r="145" spans="1:44" x14ac:dyDescent="0.4">
      <c r="A145" s="6">
        <f t="shared" ref="A145:A147" si="248">A144</f>
        <v>0</v>
      </c>
      <c r="B145" s="8" t="s">
        <v>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f t="shared" ref="AR145:AR146" si="249">SUM(C145:AQ145)</f>
        <v>0</v>
      </c>
    </row>
    <row r="146" spans="1:44" x14ac:dyDescent="0.4">
      <c r="A146" s="6">
        <f t="shared" si="248"/>
        <v>0</v>
      </c>
      <c r="B146" s="8" t="s">
        <v>5</v>
      </c>
      <c r="C146" s="3">
        <f t="shared" ref="C146:AQ146" si="250">C144-C145</f>
        <v>0</v>
      </c>
      <c r="D146" s="3">
        <f t="shared" si="250"/>
        <v>0</v>
      </c>
      <c r="E146" s="3">
        <f t="shared" si="250"/>
        <v>0</v>
      </c>
      <c r="F146" s="3">
        <f t="shared" si="250"/>
        <v>0</v>
      </c>
      <c r="G146" s="3">
        <f t="shared" si="250"/>
        <v>0</v>
      </c>
      <c r="H146" s="3">
        <f t="shared" si="250"/>
        <v>0</v>
      </c>
      <c r="I146" s="3">
        <f t="shared" si="250"/>
        <v>0</v>
      </c>
      <c r="J146" s="3">
        <f t="shared" si="250"/>
        <v>0</v>
      </c>
      <c r="K146" s="3">
        <f t="shared" si="250"/>
        <v>0</v>
      </c>
      <c r="L146" s="3">
        <f t="shared" si="250"/>
        <v>0</v>
      </c>
      <c r="M146" s="3">
        <f t="shared" si="250"/>
        <v>0</v>
      </c>
      <c r="N146" s="3">
        <f t="shared" si="250"/>
        <v>0</v>
      </c>
      <c r="O146" s="3">
        <f t="shared" si="250"/>
        <v>0</v>
      </c>
      <c r="P146" s="3">
        <f t="shared" si="250"/>
        <v>0</v>
      </c>
      <c r="Q146" s="3">
        <f t="shared" si="250"/>
        <v>0</v>
      </c>
      <c r="R146" s="3">
        <f t="shared" si="250"/>
        <v>0</v>
      </c>
      <c r="S146" s="3">
        <f t="shared" si="250"/>
        <v>0</v>
      </c>
      <c r="T146" s="3">
        <f t="shared" si="250"/>
        <v>0</v>
      </c>
      <c r="U146" s="3">
        <f t="shared" si="250"/>
        <v>0</v>
      </c>
      <c r="V146" s="3">
        <f t="shared" si="250"/>
        <v>0</v>
      </c>
      <c r="W146" s="3">
        <f t="shared" si="250"/>
        <v>0</v>
      </c>
      <c r="X146" s="3">
        <f t="shared" si="250"/>
        <v>0</v>
      </c>
      <c r="Y146" s="3">
        <f t="shared" si="250"/>
        <v>0</v>
      </c>
      <c r="Z146" s="3">
        <f t="shared" si="250"/>
        <v>0</v>
      </c>
      <c r="AA146" s="3">
        <f t="shared" si="250"/>
        <v>0</v>
      </c>
      <c r="AB146" s="3">
        <f t="shared" si="250"/>
        <v>0</v>
      </c>
      <c r="AC146" s="3">
        <f t="shared" si="250"/>
        <v>0</v>
      </c>
      <c r="AD146" s="3">
        <f t="shared" si="250"/>
        <v>0</v>
      </c>
      <c r="AE146" s="3">
        <f t="shared" si="250"/>
        <v>0</v>
      </c>
      <c r="AF146" s="3">
        <f t="shared" si="250"/>
        <v>0</v>
      </c>
      <c r="AG146" s="3">
        <f t="shared" si="250"/>
        <v>0</v>
      </c>
      <c r="AH146" s="3">
        <f t="shared" si="250"/>
        <v>0</v>
      </c>
      <c r="AI146" s="3">
        <f t="shared" si="250"/>
        <v>0</v>
      </c>
      <c r="AJ146" s="3">
        <f t="shared" si="250"/>
        <v>0</v>
      </c>
      <c r="AK146" s="3">
        <f t="shared" ref="AK146:AP146" si="251">AK144-AK145</f>
        <v>0</v>
      </c>
      <c r="AL146" s="3">
        <f t="shared" si="251"/>
        <v>0</v>
      </c>
      <c r="AM146" s="3">
        <f t="shared" si="251"/>
        <v>0</v>
      </c>
      <c r="AN146" s="3">
        <f t="shared" si="251"/>
        <v>0</v>
      </c>
      <c r="AO146" s="3">
        <f t="shared" si="251"/>
        <v>0</v>
      </c>
      <c r="AP146" s="3">
        <f t="shared" si="251"/>
        <v>0</v>
      </c>
      <c r="AQ146" s="3">
        <f t="shared" si="250"/>
        <v>0</v>
      </c>
      <c r="AR146" s="3">
        <f t="shared" si="249"/>
        <v>0</v>
      </c>
    </row>
    <row r="147" spans="1:44" x14ac:dyDescent="0.4">
      <c r="A147" s="6">
        <f t="shared" si="248"/>
        <v>0</v>
      </c>
      <c r="B147" s="8" t="s">
        <v>6</v>
      </c>
      <c r="C147" s="4">
        <f t="shared" ref="C147:AR147" si="252">IFERROR(C146/C145*100,0)</f>
        <v>0</v>
      </c>
      <c r="D147" s="4">
        <f t="shared" si="252"/>
        <v>0</v>
      </c>
      <c r="E147" s="4">
        <f t="shared" si="252"/>
        <v>0</v>
      </c>
      <c r="F147" s="4">
        <f t="shared" si="252"/>
        <v>0</v>
      </c>
      <c r="G147" s="4">
        <f t="shared" si="252"/>
        <v>0</v>
      </c>
      <c r="H147" s="4">
        <f t="shared" si="252"/>
        <v>0</v>
      </c>
      <c r="I147" s="4">
        <f t="shared" si="252"/>
        <v>0</v>
      </c>
      <c r="J147" s="4">
        <f t="shared" si="252"/>
        <v>0</v>
      </c>
      <c r="K147" s="4">
        <f t="shared" si="252"/>
        <v>0</v>
      </c>
      <c r="L147" s="4">
        <f t="shared" si="252"/>
        <v>0</v>
      </c>
      <c r="M147" s="4">
        <f t="shared" si="252"/>
        <v>0</v>
      </c>
      <c r="N147" s="4">
        <f t="shared" si="252"/>
        <v>0</v>
      </c>
      <c r="O147" s="4">
        <f t="shared" si="252"/>
        <v>0</v>
      </c>
      <c r="P147" s="4">
        <f t="shared" si="252"/>
        <v>0</v>
      </c>
      <c r="Q147" s="4">
        <f t="shared" si="252"/>
        <v>0</v>
      </c>
      <c r="R147" s="4">
        <f t="shared" si="252"/>
        <v>0</v>
      </c>
      <c r="S147" s="4">
        <f t="shared" si="252"/>
        <v>0</v>
      </c>
      <c r="T147" s="4">
        <f t="shared" si="252"/>
        <v>0</v>
      </c>
      <c r="U147" s="4">
        <f t="shared" si="252"/>
        <v>0</v>
      </c>
      <c r="V147" s="4">
        <f t="shared" si="252"/>
        <v>0</v>
      </c>
      <c r="W147" s="4">
        <f t="shared" si="252"/>
        <v>0</v>
      </c>
      <c r="X147" s="4">
        <f t="shared" si="252"/>
        <v>0</v>
      </c>
      <c r="Y147" s="4">
        <f t="shared" si="252"/>
        <v>0</v>
      </c>
      <c r="Z147" s="4">
        <f t="shared" si="252"/>
        <v>0</v>
      </c>
      <c r="AA147" s="4">
        <f t="shared" si="252"/>
        <v>0</v>
      </c>
      <c r="AB147" s="4">
        <f t="shared" si="252"/>
        <v>0</v>
      </c>
      <c r="AC147" s="4">
        <f t="shared" si="252"/>
        <v>0</v>
      </c>
      <c r="AD147" s="4">
        <f t="shared" si="252"/>
        <v>0</v>
      </c>
      <c r="AE147" s="4">
        <f t="shared" si="252"/>
        <v>0</v>
      </c>
      <c r="AF147" s="4">
        <f t="shared" si="252"/>
        <v>0</v>
      </c>
      <c r="AG147" s="4">
        <f t="shared" si="252"/>
        <v>0</v>
      </c>
      <c r="AH147" s="4">
        <f t="shared" si="252"/>
        <v>0</v>
      </c>
      <c r="AI147" s="4">
        <f t="shared" si="252"/>
        <v>0</v>
      </c>
      <c r="AJ147" s="4">
        <f t="shared" si="252"/>
        <v>0</v>
      </c>
      <c r="AK147" s="4">
        <f t="shared" ref="AK147:AP147" si="253">IFERROR(AK146/AK145*100,0)</f>
        <v>0</v>
      </c>
      <c r="AL147" s="4">
        <f t="shared" si="253"/>
        <v>0</v>
      </c>
      <c r="AM147" s="4">
        <f t="shared" si="253"/>
        <v>0</v>
      </c>
      <c r="AN147" s="4">
        <f t="shared" si="253"/>
        <v>0</v>
      </c>
      <c r="AO147" s="4">
        <f t="shared" si="253"/>
        <v>0</v>
      </c>
      <c r="AP147" s="4">
        <f t="shared" si="253"/>
        <v>0</v>
      </c>
      <c r="AQ147" s="4">
        <f t="shared" si="252"/>
        <v>0</v>
      </c>
      <c r="AR147" s="4">
        <f t="shared" si="252"/>
        <v>0</v>
      </c>
    </row>
    <row r="148" spans="1:44" x14ac:dyDescent="0.4">
      <c r="A148" s="5"/>
      <c r="B148" s="8" t="s">
        <v>3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ref="AR148" si="254">SUM(C148:AQ148)</f>
        <v>0</v>
      </c>
    </row>
    <row r="149" spans="1:44" x14ac:dyDescent="0.4">
      <c r="A149" s="6">
        <f t="shared" ref="A149:A151" si="255">A148</f>
        <v>0</v>
      </c>
      <c r="B149" s="8" t="s">
        <v>4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f t="shared" ref="AR149:AR150" si="256">SUM(C149:AQ149)</f>
        <v>0</v>
      </c>
    </row>
    <row r="150" spans="1:44" x14ac:dyDescent="0.4">
      <c r="A150" s="6">
        <f t="shared" si="255"/>
        <v>0</v>
      </c>
      <c r="B150" s="8" t="s">
        <v>5</v>
      </c>
      <c r="C150" s="3">
        <f t="shared" ref="C150:AQ150" si="257">C148-C149</f>
        <v>0</v>
      </c>
      <c r="D150" s="3">
        <f t="shared" si="257"/>
        <v>0</v>
      </c>
      <c r="E150" s="3">
        <f t="shared" si="257"/>
        <v>0</v>
      </c>
      <c r="F150" s="3">
        <f t="shared" si="257"/>
        <v>0</v>
      </c>
      <c r="G150" s="3">
        <f t="shared" si="257"/>
        <v>0</v>
      </c>
      <c r="H150" s="3">
        <f t="shared" si="257"/>
        <v>0</v>
      </c>
      <c r="I150" s="3">
        <f t="shared" si="257"/>
        <v>0</v>
      </c>
      <c r="J150" s="3">
        <f t="shared" si="257"/>
        <v>0</v>
      </c>
      <c r="K150" s="3">
        <f t="shared" si="257"/>
        <v>0</v>
      </c>
      <c r="L150" s="3">
        <f t="shared" si="257"/>
        <v>0</v>
      </c>
      <c r="M150" s="3">
        <f t="shared" si="257"/>
        <v>0</v>
      </c>
      <c r="N150" s="3">
        <f t="shared" si="257"/>
        <v>0</v>
      </c>
      <c r="O150" s="3">
        <f t="shared" si="257"/>
        <v>0</v>
      </c>
      <c r="P150" s="3">
        <f t="shared" si="257"/>
        <v>0</v>
      </c>
      <c r="Q150" s="3">
        <f t="shared" si="257"/>
        <v>0</v>
      </c>
      <c r="R150" s="3">
        <f t="shared" si="257"/>
        <v>0</v>
      </c>
      <c r="S150" s="3">
        <f t="shared" si="257"/>
        <v>0</v>
      </c>
      <c r="T150" s="3">
        <f t="shared" si="257"/>
        <v>0</v>
      </c>
      <c r="U150" s="3">
        <f t="shared" si="257"/>
        <v>0</v>
      </c>
      <c r="V150" s="3">
        <f t="shared" si="257"/>
        <v>0</v>
      </c>
      <c r="W150" s="3">
        <f t="shared" si="257"/>
        <v>0</v>
      </c>
      <c r="X150" s="3">
        <f t="shared" si="257"/>
        <v>0</v>
      </c>
      <c r="Y150" s="3">
        <f t="shared" si="257"/>
        <v>0</v>
      </c>
      <c r="Z150" s="3">
        <f t="shared" si="257"/>
        <v>0</v>
      </c>
      <c r="AA150" s="3">
        <f t="shared" si="257"/>
        <v>0</v>
      </c>
      <c r="AB150" s="3">
        <f t="shared" si="257"/>
        <v>0</v>
      </c>
      <c r="AC150" s="3">
        <f t="shared" si="257"/>
        <v>0</v>
      </c>
      <c r="AD150" s="3">
        <f t="shared" si="257"/>
        <v>0</v>
      </c>
      <c r="AE150" s="3">
        <f t="shared" si="257"/>
        <v>0</v>
      </c>
      <c r="AF150" s="3">
        <f t="shared" si="257"/>
        <v>0</v>
      </c>
      <c r="AG150" s="3">
        <f t="shared" si="257"/>
        <v>0</v>
      </c>
      <c r="AH150" s="3">
        <f t="shared" si="257"/>
        <v>0</v>
      </c>
      <c r="AI150" s="3">
        <f t="shared" si="257"/>
        <v>0</v>
      </c>
      <c r="AJ150" s="3">
        <f t="shared" si="257"/>
        <v>0</v>
      </c>
      <c r="AK150" s="3">
        <f t="shared" ref="AK150:AP150" si="258">AK148-AK149</f>
        <v>0</v>
      </c>
      <c r="AL150" s="3">
        <f t="shared" si="258"/>
        <v>0</v>
      </c>
      <c r="AM150" s="3">
        <f t="shared" si="258"/>
        <v>0</v>
      </c>
      <c r="AN150" s="3">
        <f t="shared" si="258"/>
        <v>0</v>
      </c>
      <c r="AO150" s="3">
        <f t="shared" si="258"/>
        <v>0</v>
      </c>
      <c r="AP150" s="3">
        <f t="shared" si="258"/>
        <v>0</v>
      </c>
      <c r="AQ150" s="3">
        <f t="shared" si="257"/>
        <v>0</v>
      </c>
      <c r="AR150" s="3">
        <f t="shared" si="256"/>
        <v>0</v>
      </c>
    </row>
    <row r="151" spans="1:44" x14ac:dyDescent="0.4">
      <c r="A151" s="6">
        <f t="shared" si="255"/>
        <v>0</v>
      </c>
      <c r="B151" s="8" t="s">
        <v>6</v>
      </c>
      <c r="C151" s="4">
        <f t="shared" ref="C151:AR151" si="259">IFERROR(C150/C149*100,0)</f>
        <v>0</v>
      </c>
      <c r="D151" s="4">
        <f t="shared" si="259"/>
        <v>0</v>
      </c>
      <c r="E151" s="4">
        <f t="shared" si="259"/>
        <v>0</v>
      </c>
      <c r="F151" s="4">
        <f t="shared" si="259"/>
        <v>0</v>
      </c>
      <c r="G151" s="4">
        <f t="shared" si="259"/>
        <v>0</v>
      </c>
      <c r="H151" s="4">
        <f t="shared" si="259"/>
        <v>0</v>
      </c>
      <c r="I151" s="4">
        <f t="shared" si="259"/>
        <v>0</v>
      </c>
      <c r="J151" s="4">
        <f t="shared" si="259"/>
        <v>0</v>
      </c>
      <c r="K151" s="4">
        <f t="shared" si="259"/>
        <v>0</v>
      </c>
      <c r="L151" s="4">
        <f t="shared" si="259"/>
        <v>0</v>
      </c>
      <c r="M151" s="4">
        <f t="shared" si="259"/>
        <v>0</v>
      </c>
      <c r="N151" s="4">
        <f t="shared" si="259"/>
        <v>0</v>
      </c>
      <c r="O151" s="4">
        <f t="shared" si="259"/>
        <v>0</v>
      </c>
      <c r="P151" s="4">
        <f t="shared" si="259"/>
        <v>0</v>
      </c>
      <c r="Q151" s="4">
        <f t="shared" si="259"/>
        <v>0</v>
      </c>
      <c r="R151" s="4">
        <f t="shared" si="259"/>
        <v>0</v>
      </c>
      <c r="S151" s="4">
        <f t="shared" si="259"/>
        <v>0</v>
      </c>
      <c r="T151" s="4">
        <f t="shared" si="259"/>
        <v>0</v>
      </c>
      <c r="U151" s="4">
        <f t="shared" si="259"/>
        <v>0</v>
      </c>
      <c r="V151" s="4">
        <f t="shared" si="259"/>
        <v>0</v>
      </c>
      <c r="W151" s="4">
        <f t="shared" si="259"/>
        <v>0</v>
      </c>
      <c r="X151" s="4">
        <f t="shared" si="259"/>
        <v>0</v>
      </c>
      <c r="Y151" s="4">
        <f t="shared" si="259"/>
        <v>0</v>
      </c>
      <c r="Z151" s="4">
        <f t="shared" si="259"/>
        <v>0</v>
      </c>
      <c r="AA151" s="4">
        <f t="shared" si="259"/>
        <v>0</v>
      </c>
      <c r="AB151" s="4">
        <f t="shared" si="259"/>
        <v>0</v>
      </c>
      <c r="AC151" s="4">
        <f t="shared" si="259"/>
        <v>0</v>
      </c>
      <c r="AD151" s="4">
        <f t="shared" si="259"/>
        <v>0</v>
      </c>
      <c r="AE151" s="4">
        <f t="shared" si="259"/>
        <v>0</v>
      </c>
      <c r="AF151" s="4">
        <f t="shared" si="259"/>
        <v>0</v>
      </c>
      <c r="AG151" s="4">
        <f t="shared" si="259"/>
        <v>0</v>
      </c>
      <c r="AH151" s="4">
        <f t="shared" si="259"/>
        <v>0</v>
      </c>
      <c r="AI151" s="4">
        <f t="shared" si="259"/>
        <v>0</v>
      </c>
      <c r="AJ151" s="4">
        <f t="shared" si="259"/>
        <v>0</v>
      </c>
      <c r="AK151" s="4">
        <f t="shared" ref="AK151:AP151" si="260">IFERROR(AK150/AK149*100,0)</f>
        <v>0</v>
      </c>
      <c r="AL151" s="4">
        <f t="shared" si="260"/>
        <v>0</v>
      </c>
      <c r="AM151" s="4">
        <f t="shared" si="260"/>
        <v>0</v>
      </c>
      <c r="AN151" s="4">
        <f t="shared" si="260"/>
        <v>0</v>
      </c>
      <c r="AO151" s="4">
        <f t="shared" si="260"/>
        <v>0</v>
      </c>
      <c r="AP151" s="4">
        <f t="shared" si="260"/>
        <v>0</v>
      </c>
      <c r="AQ151" s="4">
        <f t="shared" si="259"/>
        <v>0</v>
      </c>
      <c r="AR151" s="4">
        <f t="shared" si="259"/>
        <v>0</v>
      </c>
    </row>
    <row r="152" spans="1:44" x14ac:dyDescent="0.4">
      <c r="A152" s="5"/>
      <c r="B152" s="8" t="s">
        <v>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ref="AR152" si="261">SUM(C152:AQ152)</f>
        <v>0</v>
      </c>
    </row>
    <row r="153" spans="1:44" x14ac:dyDescent="0.4">
      <c r="A153" s="6">
        <f t="shared" ref="A153:A155" si="262">A152</f>
        <v>0</v>
      </c>
      <c r="B153" s="8" t="s">
        <v>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ref="AR153:AR154" si="263">SUM(C153:AQ153)</f>
        <v>0</v>
      </c>
    </row>
    <row r="154" spans="1:44" x14ac:dyDescent="0.4">
      <c r="A154" s="6">
        <f t="shared" si="262"/>
        <v>0</v>
      </c>
      <c r="B154" s="8" t="s">
        <v>5</v>
      </c>
      <c r="C154" s="3">
        <f t="shared" ref="C154:AQ154" si="264">C152-C153</f>
        <v>0</v>
      </c>
      <c r="D154" s="3">
        <f t="shared" si="264"/>
        <v>0</v>
      </c>
      <c r="E154" s="3">
        <f t="shared" si="264"/>
        <v>0</v>
      </c>
      <c r="F154" s="3">
        <f t="shared" si="264"/>
        <v>0</v>
      </c>
      <c r="G154" s="3">
        <f t="shared" si="264"/>
        <v>0</v>
      </c>
      <c r="H154" s="3">
        <f t="shared" si="264"/>
        <v>0</v>
      </c>
      <c r="I154" s="3">
        <f t="shared" si="264"/>
        <v>0</v>
      </c>
      <c r="J154" s="3">
        <f t="shared" si="264"/>
        <v>0</v>
      </c>
      <c r="K154" s="3">
        <f t="shared" si="264"/>
        <v>0</v>
      </c>
      <c r="L154" s="3">
        <f t="shared" si="264"/>
        <v>0</v>
      </c>
      <c r="M154" s="3">
        <f t="shared" si="264"/>
        <v>0</v>
      </c>
      <c r="N154" s="3">
        <f t="shared" si="264"/>
        <v>0</v>
      </c>
      <c r="O154" s="3">
        <f t="shared" si="264"/>
        <v>0</v>
      </c>
      <c r="P154" s="3">
        <f t="shared" si="264"/>
        <v>0</v>
      </c>
      <c r="Q154" s="3">
        <f t="shared" si="264"/>
        <v>0</v>
      </c>
      <c r="R154" s="3">
        <f t="shared" si="264"/>
        <v>0</v>
      </c>
      <c r="S154" s="3">
        <f t="shared" si="264"/>
        <v>0</v>
      </c>
      <c r="T154" s="3">
        <f t="shared" si="264"/>
        <v>0</v>
      </c>
      <c r="U154" s="3">
        <f t="shared" si="264"/>
        <v>0</v>
      </c>
      <c r="V154" s="3">
        <f t="shared" si="264"/>
        <v>0</v>
      </c>
      <c r="W154" s="3">
        <f t="shared" si="264"/>
        <v>0</v>
      </c>
      <c r="X154" s="3">
        <f t="shared" si="264"/>
        <v>0</v>
      </c>
      <c r="Y154" s="3">
        <f t="shared" si="264"/>
        <v>0</v>
      </c>
      <c r="Z154" s="3">
        <f t="shared" si="264"/>
        <v>0</v>
      </c>
      <c r="AA154" s="3">
        <f t="shared" si="264"/>
        <v>0</v>
      </c>
      <c r="AB154" s="3">
        <f t="shared" si="264"/>
        <v>0</v>
      </c>
      <c r="AC154" s="3">
        <f t="shared" si="264"/>
        <v>0</v>
      </c>
      <c r="AD154" s="3">
        <f t="shared" si="264"/>
        <v>0</v>
      </c>
      <c r="AE154" s="3">
        <f t="shared" si="264"/>
        <v>0</v>
      </c>
      <c r="AF154" s="3">
        <f t="shared" si="264"/>
        <v>0</v>
      </c>
      <c r="AG154" s="3">
        <f t="shared" si="264"/>
        <v>0</v>
      </c>
      <c r="AH154" s="3">
        <f t="shared" si="264"/>
        <v>0</v>
      </c>
      <c r="AI154" s="3">
        <f t="shared" si="264"/>
        <v>0</v>
      </c>
      <c r="AJ154" s="3">
        <f t="shared" si="264"/>
        <v>0</v>
      </c>
      <c r="AK154" s="3">
        <f t="shared" ref="AK154:AP154" si="265">AK152-AK153</f>
        <v>0</v>
      </c>
      <c r="AL154" s="3">
        <f t="shared" si="265"/>
        <v>0</v>
      </c>
      <c r="AM154" s="3">
        <f t="shared" si="265"/>
        <v>0</v>
      </c>
      <c r="AN154" s="3">
        <f t="shared" si="265"/>
        <v>0</v>
      </c>
      <c r="AO154" s="3">
        <f t="shared" si="265"/>
        <v>0</v>
      </c>
      <c r="AP154" s="3">
        <f t="shared" si="265"/>
        <v>0</v>
      </c>
      <c r="AQ154" s="3">
        <f t="shared" si="264"/>
        <v>0</v>
      </c>
      <c r="AR154" s="3">
        <f t="shared" si="263"/>
        <v>0</v>
      </c>
    </row>
    <row r="155" spans="1:44" x14ac:dyDescent="0.4">
      <c r="A155" s="6">
        <f t="shared" si="262"/>
        <v>0</v>
      </c>
      <c r="B155" s="8" t="s">
        <v>6</v>
      </c>
      <c r="C155" s="4">
        <f t="shared" ref="C155:AR155" si="266">IFERROR(C154/C153*100,0)</f>
        <v>0</v>
      </c>
      <c r="D155" s="4">
        <f t="shared" si="266"/>
        <v>0</v>
      </c>
      <c r="E155" s="4">
        <f t="shared" si="266"/>
        <v>0</v>
      </c>
      <c r="F155" s="4">
        <f t="shared" si="266"/>
        <v>0</v>
      </c>
      <c r="G155" s="4">
        <f t="shared" si="266"/>
        <v>0</v>
      </c>
      <c r="H155" s="4">
        <f t="shared" si="266"/>
        <v>0</v>
      </c>
      <c r="I155" s="4">
        <f t="shared" si="266"/>
        <v>0</v>
      </c>
      <c r="J155" s="4">
        <f t="shared" si="266"/>
        <v>0</v>
      </c>
      <c r="K155" s="4">
        <f t="shared" si="266"/>
        <v>0</v>
      </c>
      <c r="L155" s="4">
        <f t="shared" si="266"/>
        <v>0</v>
      </c>
      <c r="M155" s="4">
        <f t="shared" si="266"/>
        <v>0</v>
      </c>
      <c r="N155" s="4">
        <f t="shared" si="266"/>
        <v>0</v>
      </c>
      <c r="O155" s="4">
        <f t="shared" si="266"/>
        <v>0</v>
      </c>
      <c r="P155" s="4">
        <f t="shared" si="266"/>
        <v>0</v>
      </c>
      <c r="Q155" s="4">
        <f t="shared" si="266"/>
        <v>0</v>
      </c>
      <c r="R155" s="4">
        <f t="shared" si="266"/>
        <v>0</v>
      </c>
      <c r="S155" s="4">
        <f t="shared" si="266"/>
        <v>0</v>
      </c>
      <c r="T155" s="4">
        <f t="shared" si="266"/>
        <v>0</v>
      </c>
      <c r="U155" s="4">
        <f t="shared" si="266"/>
        <v>0</v>
      </c>
      <c r="V155" s="4">
        <f t="shared" si="266"/>
        <v>0</v>
      </c>
      <c r="W155" s="4">
        <f t="shared" si="266"/>
        <v>0</v>
      </c>
      <c r="X155" s="4">
        <f t="shared" si="266"/>
        <v>0</v>
      </c>
      <c r="Y155" s="4">
        <f t="shared" si="266"/>
        <v>0</v>
      </c>
      <c r="Z155" s="4">
        <f t="shared" si="266"/>
        <v>0</v>
      </c>
      <c r="AA155" s="4">
        <f t="shared" si="266"/>
        <v>0</v>
      </c>
      <c r="AB155" s="4">
        <f t="shared" si="266"/>
        <v>0</v>
      </c>
      <c r="AC155" s="4">
        <f t="shared" si="266"/>
        <v>0</v>
      </c>
      <c r="AD155" s="4">
        <f t="shared" si="266"/>
        <v>0</v>
      </c>
      <c r="AE155" s="4">
        <f t="shared" si="266"/>
        <v>0</v>
      </c>
      <c r="AF155" s="4">
        <f t="shared" si="266"/>
        <v>0</v>
      </c>
      <c r="AG155" s="4">
        <f t="shared" si="266"/>
        <v>0</v>
      </c>
      <c r="AH155" s="4">
        <f t="shared" si="266"/>
        <v>0</v>
      </c>
      <c r="AI155" s="4">
        <f t="shared" si="266"/>
        <v>0</v>
      </c>
      <c r="AJ155" s="4">
        <f t="shared" si="266"/>
        <v>0</v>
      </c>
      <c r="AK155" s="4">
        <f t="shared" ref="AK155:AP155" si="267">IFERROR(AK154/AK153*100,0)</f>
        <v>0</v>
      </c>
      <c r="AL155" s="4">
        <f t="shared" si="267"/>
        <v>0</v>
      </c>
      <c r="AM155" s="4">
        <f t="shared" si="267"/>
        <v>0</v>
      </c>
      <c r="AN155" s="4">
        <f t="shared" si="267"/>
        <v>0</v>
      </c>
      <c r="AO155" s="4">
        <f t="shared" si="267"/>
        <v>0</v>
      </c>
      <c r="AP155" s="4">
        <f t="shared" si="267"/>
        <v>0</v>
      </c>
      <c r="AQ155" s="4">
        <f t="shared" si="266"/>
        <v>0</v>
      </c>
      <c r="AR155" s="4">
        <f t="shared" si="266"/>
        <v>0</v>
      </c>
    </row>
    <row r="156" spans="1:44" x14ac:dyDescent="0.4">
      <c r="A156" s="5"/>
      <c r="B156" s="8" t="s">
        <v>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ref="AR156" si="268">SUM(C156:AQ156)</f>
        <v>0</v>
      </c>
    </row>
    <row r="157" spans="1:44" x14ac:dyDescent="0.4">
      <c r="A157" s="6">
        <f t="shared" ref="A157:A159" si="269">A156</f>
        <v>0</v>
      </c>
      <c r="B157" s="8" t="s">
        <v>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ref="AR157:AR158" si="270">SUM(C157:AQ157)</f>
        <v>0</v>
      </c>
    </row>
    <row r="158" spans="1:44" x14ac:dyDescent="0.4">
      <c r="A158" s="6">
        <f t="shared" si="269"/>
        <v>0</v>
      </c>
      <c r="B158" s="8" t="s">
        <v>5</v>
      </c>
      <c r="C158" s="3">
        <f t="shared" ref="C158:AQ158" si="271">C156-C157</f>
        <v>0</v>
      </c>
      <c r="D158" s="3">
        <f t="shared" si="271"/>
        <v>0</v>
      </c>
      <c r="E158" s="3">
        <f t="shared" si="271"/>
        <v>0</v>
      </c>
      <c r="F158" s="3">
        <f t="shared" si="271"/>
        <v>0</v>
      </c>
      <c r="G158" s="3">
        <f t="shared" si="271"/>
        <v>0</v>
      </c>
      <c r="H158" s="3">
        <f t="shared" si="271"/>
        <v>0</v>
      </c>
      <c r="I158" s="3">
        <f t="shared" si="271"/>
        <v>0</v>
      </c>
      <c r="J158" s="3">
        <f t="shared" si="271"/>
        <v>0</v>
      </c>
      <c r="K158" s="3">
        <f t="shared" si="271"/>
        <v>0</v>
      </c>
      <c r="L158" s="3">
        <f t="shared" si="271"/>
        <v>0</v>
      </c>
      <c r="M158" s="3">
        <f t="shared" si="271"/>
        <v>0</v>
      </c>
      <c r="N158" s="3">
        <f t="shared" si="271"/>
        <v>0</v>
      </c>
      <c r="O158" s="3">
        <f t="shared" si="271"/>
        <v>0</v>
      </c>
      <c r="P158" s="3">
        <f t="shared" si="271"/>
        <v>0</v>
      </c>
      <c r="Q158" s="3">
        <f t="shared" si="271"/>
        <v>0</v>
      </c>
      <c r="R158" s="3">
        <f t="shared" si="271"/>
        <v>0</v>
      </c>
      <c r="S158" s="3">
        <f t="shared" si="271"/>
        <v>0</v>
      </c>
      <c r="T158" s="3">
        <f t="shared" si="271"/>
        <v>0</v>
      </c>
      <c r="U158" s="3">
        <f t="shared" si="271"/>
        <v>0</v>
      </c>
      <c r="V158" s="3">
        <f t="shared" si="271"/>
        <v>0</v>
      </c>
      <c r="W158" s="3">
        <f t="shared" si="271"/>
        <v>0</v>
      </c>
      <c r="X158" s="3">
        <f t="shared" si="271"/>
        <v>0</v>
      </c>
      <c r="Y158" s="3">
        <f t="shared" si="271"/>
        <v>0</v>
      </c>
      <c r="Z158" s="3">
        <f t="shared" si="271"/>
        <v>0</v>
      </c>
      <c r="AA158" s="3">
        <f t="shared" si="271"/>
        <v>0</v>
      </c>
      <c r="AB158" s="3">
        <f t="shared" si="271"/>
        <v>0</v>
      </c>
      <c r="AC158" s="3">
        <f t="shared" si="271"/>
        <v>0</v>
      </c>
      <c r="AD158" s="3">
        <f t="shared" si="271"/>
        <v>0</v>
      </c>
      <c r="AE158" s="3">
        <f t="shared" si="271"/>
        <v>0</v>
      </c>
      <c r="AF158" s="3">
        <f t="shared" si="271"/>
        <v>0</v>
      </c>
      <c r="AG158" s="3">
        <f t="shared" si="271"/>
        <v>0</v>
      </c>
      <c r="AH158" s="3">
        <f t="shared" si="271"/>
        <v>0</v>
      </c>
      <c r="AI158" s="3">
        <f t="shared" si="271"/>
        <v>0</v>
      </c>
      <c r="AJ158" s="3">
        <f t="shared" si="271"/>
        <v>0</v>
      </c>
      <c r="AK158" s="3">
        <f t="shared" ref="AK158:AP158" si="272">AK156-AK157</f>
        <v>0</v>
      </c>
      <c r="AL158" s="3">
        <f t="shared" si="272"/>
        <v>0</v>
      </c>
      <c r="AM158" s="3">
        <f t="shared" si="272"/>
        <v>0</v>
      </c>
      <c r="AN158" s="3">
        <f t="shared" si="272"/>
        <v>0</v>
      </c>
      <c r="AO158" s="3">
        <f t="shared" si="272"/>
        <v>0</v>
      </c>
      <c r="AP158" s="3">
        <f t="shared" si="272"/>
        <v>0</v>
      </c>
      <c r="AQ158" s="3">
        <f t="shared" si="271"/>
        <v>0</v>
      </c>
      <c r="AR158" s="3">
        <f t="shared" si="270"/>
        <v>0</v>
      </c>
    </row>
    <row r="159" spans="1:44" x14ac:dyDescent="0.4">
      <c r="A159" s="6">
        <f t="shared" si="269"/>
        <v>0</v>
      </c>
      <c r="B159" s="8" t="s">
        <v>6</v>
      </c>
      <c r="C159" s="4">
        <f t="shared" ref="C159:AR159" si="273">IFERROR(C158/C157*100,0)</f>
        <v>0</v>
      </c>
      <c r="D159" s="4">
        <f t="shared" si="273"/>
        <v>0</v>
      </c>
      <c r="E159" s="4">
        <f t="shared" si="273"/>
        <v>0</v>
      </c>
      <c r="F159" s="4">
        <f t="shared" si="273"/>
        <v>0</v>
      </c>
      <c r="G159" s="4">
        <f t="shared" si="273"/>
        <v>0</v>
      </c>
      <c r="H159" s="4">
        <f t="shared" si="273"/>
        <v>0</v>
      </c>
      <c r="I159" s="4">
        <f t="shared" si="273"/>
        <v>0</v>
      </c>
      <c r="J159" s="4">
        <f t="shared" si="273"/>
        <v>0</v>
      </c>
      <c r="K159" s="4">
        <f t="shared" si="273"/>
        <v>0</v>
      </c>
      <c r="L159" s="4">
        <f t="shared" si="273"/>
        <v>0</v>
      </c>
      <c r="M159" s="4">
        <f t="shared" si="273"/>
        <v>0</v>
      </c>
      <c r="N159" s="4">
        <f t="shared" si="273"/>
        <v>0</v>
      </c>
      <c r="O159" s="4">
        <f t="shared" si="273"/>
        <v>0</v>
      </c>
      <c r="P159" s="4">
        <f t="shared" si="273"/>
        <v>0</v>
      </c>
      <c r="Q159" s="4">
        <f t="shared" si="273"/>
        <v>0</v>
      </c>
      <c r="R159" s="4">
        <f t="shared" si="273"/>
        <v>0</v>
      </c>
      <c r="S159" s="4">
        <f t="shared" si="273"/>
        <v>0</v>
      </c>
      <c r="T159" s="4">
        <f t="shared" si="273"/>
        <v>0</v>
      </c>
      <c r="U159" s="4">
        <f t="shared" si="273"/>
        <v>0</v>
      </c>
      <c r="V159" s="4">
        <f t="shared" si="273"/>
        <v>0</v>
      </c>
      <c r="W159" s="4">
        <f t="shared" si="273"/>
        <v>0</v>
      </c>
      <c r="X159" s="4">
        <f t="shared" si="273"/>
        <v>0</v>
      </c>
      <c r="Y159" s="4">
        <f t="shared" si="273"/>
        <v>0</v>
      </c>
      <c r="Z159" s="4">
        <f t="shared" si="273"/>
        <v>0</v>
      </c>
      <c r="AA159" s="4">
        <f t="shared" si="273"/>
        <v>0</v>
      </c>
      <c r="AB159" s="4">
        <f t="shared" si="273"/>
        <v>0</v>
      </c>
      <c r="AC159" s="4">
        <f t="shared" si="273"/>
        <v>0</v>
      </c>
      <c r="AD159" s="4">
        <f t="shared" si="273"/>
        <v>0</v>
      </c>
      <c r="AE159" s="4">
        <f t="shared" si="273"/>
        <v>0</v>
      </c>
      <c r="AF159" s="4">
        <f t="shared" si="273"/>
        <v>0</v>
      </c>
      <c r="AG159" s="4">
        <f t="shared" si="273"/>
        <v>0</v>
      </c>
      <c r="AH159" s="4">
        <f t="shared" si="273"/>
        <v>0</v>
      </c>
      <c r="AI159" s="4">
        <f t="shared" si="273"/>
        <v>0</v>
      </c>
      <c r="AJ159" s="4">
        <f t="shared" si="273"/>
        <v>0</v>
      </c>
      <c r="AK159" s="4">
        <f t="shared" ref="AK159:AP159" si="274">IFERROR(AK158/AK157*100,0)</f>
        <v>0</v>
      </c>
      <c r="AL159" s="4">
        <f t="shared" si="274"/>
        <v>0</v>
      </c>
      <c r="AM159" s="4">
        <f t="shared" si="274"/>
        <v>0</v>
      </c>
      <c r="AN159" s="4">
        <f t="shared" si="274"/>
        <v>0</v>
      </c>
      <c r="AO159" s="4">
        <f t="shared" si="274"/>
        <v>0</v>
      </c>
      <c r="AP159" s="4">
        <f t="shared" si="274"/>
        <v>0</v>
      </c>
      <c r="AQ159" s="4">
        <f t="shared" si="273"/>
        <v>0</v>
      </c>
      <c r="AR159" s="4">
        <f t="shared" si="273"/>
        <v>0</v>
      </c>
    </row>
    <row r="160" spans="1:44" x14ac:dyDescent="0.4">
      <c r="A160" s="5"/>
      <c r="B160" s="8" t="s">
        <v>3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ref="AR160" si="275">SUM(C160:AQ160)</f>
        <v>0</v>
      </c>
    </row>
    <row r="161" spans="1:44" x14ac:dyDescent="0.4">
      <c r="A161" s="6">
        <f t="shared" ref="A161:A163" si="276">A160</f>
        <v>0</v>
      </c>
      <c r="B161" s="8" t="s">
        <v>4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ref="AR161:AR162" si="277">SUM(C161:AQ161)</f>
        <v>0</v>
      </c>
    </row>
    <row r="162" spans="1:44" x14ac:dyDescent="0.4">
      <c r="A162" s="6">
        <f t="shared" si="276"/>
        <v>0</v>
      </c>
      <c r="B162" s="8" t="s">
        <v>5</v>
      </c>
      <c r="C162" s="3">
        <f t="shared" ref="C162:AQ162" si="278">C160-C161</f>
        <v>0</v>
      </c>
      <c r="D162" s="3">
        <f t="shared" si="278"/>
        <v>0</v>
      </c>
      <c r="E162" s="3">
        <f t="shared" si="278"/>
        <v>0</v>
      </c>
      <c r="F162" s="3">
        <f t="shared" si="278"/>
        <v>0</v>
      </c>
      <c r="G162" s="3">
        <f t="shared" si="278"/>
        <v>0</v>
      </c>
      <c r="H162" s="3">
        <f t="shared" si="278"/>
        <v>0</v>
      </c>
      <c r="I162" s="3">
        <f t="shared" si="278"/>
        <v>0</v>
      </c>
      <c r="J162" s="3">
        <f t="shared" si="278"/>
        <v>0</v>
      </c>
      <c r="K162" s="3">
        <f t="shared" si="278"/>
        <v>0</v>
      </c>
      <c r="L162" s="3">
        <f t="shared" si="278"/>
        <v>0</v>
      </c>
      <c r="M162" s="3">
        <f t="shared" si="278"/>
        <v>0</v>
      </c>
      <c r="N162" s="3">
        <f t="shared" si="278"/>
        <v>0</v>
      </c>
      <c r="O162" s="3">
        <f t="shared" si="278"/>
        <v>0</v>
      </c>
      <c r="P162" s="3">
        <f t="shared" si="278"/>
        <v>0</v>
      </c>
      <c r="Q162" s="3">
        <f t="shared" si="278"/>
        <v>0</v>
      </c>
      <c r="R162" s="3">
        <f t="shared" si="278"/>
        <v>0</v>
      </c>
      <c r="S162" s="3">
        <f t="shared" si="278"/>
        <v>0</v>
      </c>
      <c r="T162" s="3">
        <f t="shared" si="278"/>
        <v>0</v>
      </c>
      <c r="U162" s="3">
        <f t="shared" si="278"/>
        <v>0</v>
      </c>
      <c r="V162" s="3">
        <f t="shared" si="278"/>
        <v>0</v>
      </c>
      <c r="W162" s="3">
        <f t="shared" si="278"/>
        <v>0</v>
      </c>
      <c r="X162" s="3">
        <f t="shared" si="278"/>
        <v>0</v>
      </c>
      <c r="Y162" s="3">
        <f t="shared" si="278"/>
        <v>0</v>
      </c>
      <c r="Z162" s="3">
        <f t="shared" si="278"/>
        <v>0</v>
      </c>
      <c r="AA162" s="3">
        <f t="shared" si="278"/>
        <v>0</v>
      </c>
      <c r="AB162" s="3">
        <f t="shared" si="278"/>
        <v>0</v>
      </c>
      <c r="AC162" s="3">
        <f t="shared" si="278"/>
        <v>0</v>
      </c>
      <c r="AD162" s="3">
        <f t="shared" si="278"/>
        <v>0</v>
      </c>
      <c r="AE162" s="3">
        <f t="shared" si="278"/>
        <v>0</v>
      </c>
      <c r="AF162" s="3">
        <f t="shared" si="278"/>
        <v>0</v>
      </c>
      <c r="AG162" s="3">
        <f t="shared" si="278"/>
        <v>0</v>
      </c>
      <c r="AH162" s="3">
        <f t="shared" si="278"/>
        <v>0</v>
      </c>
      <c r="AI162" s="3">
        <f t="shared" si="278"/>
        <v>0</v>
      </c>
      <c r="AJ162" s="3">
        <f t="shared" si="278"/>
        <v>0</v>
      </c>
      <c r="AK162" s="3">
        <f t="shared" ref="AK162:AP162" si="279">AK160-AK161</f>
        <v>0</v>
      </c>
      <c r="AL162" s="3">
        <f t="shared" si="279"/>
        <v>0</v>
      </c>
      <c r="AM162" s="3">
        <f t="shared" si="279"/>
        <v>0</v>
      </c>
      <c r="AN162" s="3">
        <f t="shared" si="279"/>
        <v>0</v>
      </c>
      <c r="AO162" s="3">
        <f t="shared" si="279"/>
        <v>0</v>
      </c>
      <c r="AP162" s="3">
        <f t="shared" si="279"/>
        <v>0</v>
      </c>
      <c r="AQ162" s="3">
        <f t="shared" si="278"/>
        <v>0</v>
      </c>
      <c r="AR162" s="3">
        <f t="shared" si="277"/>
        <v>0</v>
      </c>
    </row>
    <row r="163" spans="1:44" x14ac:dyDescent="0.4">
      <c r="A163" s="6">
        <f t="shared" si="276"/>
        <v>0</v>
      </c>
      <c r="B163" s="8" t="s">
        <v>6</v>
      </c>
      <c r="C163" s="4">
        <f t="shared" ref="C163:AR163" si="280">IFERROR(C162/C161*100,0)</f>
        <v>0</v>
      </c>
      <c r="D163" s="4">
        <f t="shared" si="280"/>
        <v>0</v>
      </c>
      <c r="E163" s="4">
        <f t="shared" si="280"/>
        <v>0</v>
      </c>
      <c r="F163" s="4">
        <f t="shared" si="280"/>
        <v>0</v>
      </c>
      <c r="G163" s="4">
        <f t="shared" si="280"/>
        <v>0</v>
      </c>
      <c r="H163" s="4">
        <f t="shared" si="280"/>
        <v>0</v>
      </c>
      <c r="I163" s="4">
        <f t="shared" si="280"/>
        <v>0</v>
      </c>
      <c r="J163" s="4">
        <f t="shared" si="280"/>
        <v>0</v>
      </c>
      <c r="K163" s="4">
        <f t="shared" si="280"/>
        <v>0</v>
      </c>
      <c r="L163" s="4">
        <f t="shared" si="280"/>
        <v>0</v>
      </c>
      <c r="M163" s="4">
        <f t="shared" si="280"/>
        <v>0</v>
      </c>
      <c r="N163" s="4">
        <f t="shared" si="280"/>
        <v>0</v>
      </c>
      <c r="O163" s="4">
        <f t="shared" si="280"/>
        <v>0</v>
      </c>
      <c r="P163" s="4">
        <f t="shared" si="280"/>
        <v>0</v>
      </c>
      <c r="Q163" s="4">
        <f t="shared" si="280"/>
        <v>0</v>
      </c>
      <c r="R163" s="4">
        <f t="shared" si="280"/>
        <v>0</v>
      </c>
      <c r="S163" s="4">
        <f t="shared" si="280"/>
        <v>0</v>
      </c>
      <c r="T163" s="4">
        <f t="shared" si="280"/>
        <v>0</v>
      </c>
      <c r="U163" s="4">
        <f t="shared" si="280"/>
        <v>0</v>
      </c>
      <c r="V163" s="4">
        <f t="shared" si="280"/>
        <v>0</v>
      </c>
      <c r="W163" s="4">
        <f t="shared" si="280"/>
        <v>0</v>
      </c>
      <c r="X163" s="4">
        <f t="shared" si="280"/>
        <v>0</v>
      </c>
      <c r="Y163" s="4">
        <f t="shared" si="280"/>
        <v>0</v>
      </c>
      <c r="Z163" s="4">
        <f t="shared" si="280"/>
        <v>0</v>
      </c>
      <c r="AA163" s="4">
        <f t="shared" si="280"/>
        <v>0</v>
      </c>
      <c r="AB163" s="4">
        <f t="shared" si="280"/>
        <v>0</v>
      </c>
      <c r="AC163" s="4">
        <f t="shared" si="280"/>
        <v>0</v>
      </c>
      <c r="AD163" s="4">
        <f t="shared" si="280"/>
        <v>0</v>
      </c>
      <c r="AE163" s="4">
        <f t="shared" si="280"/>
        <v>0</v>
      </c>
      <c r="AF163" s="4">
        <f t="shared" si="280"/>
        <v>0</v>
      </c>
      <c r="AG163" s="4">
        <f t="shared" si="280"/>
        <v>0</v>
      </c>
      <c r="AH163" s="4">
        <f t="shared" si="280"/>
        <v>0</v>
      </c>
      <c r="AI163" s="4">
        <f t="shared" si="280"/>
        <v>0</v>
      </c>
      <c r="AJ163" s="4">
        <f t="shared" si="280"/>
        <v>0</v>
      </c>
      <c r="AK163" s="4">
        <f t="shared" ref="AK163:AP163" si="281">IFERROR(AK162/AK161*100,0)</f>
        <v>0</v>
      </c>
      <c r="AL163" s="4">
        <f t="shared" si="281"/>
        <v>0</v>
      </c>
      <c r="AM163" s="4">
        <f t="shared" si="281"/>
        <v>0</v>
      </c>
      <c r="AN163" s="4">
        <f t="shared" si="281"/>
        <v>0</v>
      </c>
      <c r="AO163" s="4">
        <f t="shared" si="281"/>
        <v>0</v>
      </c>
      <c r="AP163" s="4">
        <f t="shared" si="281"/>
        <v>0</v>
      </c>
      <c r="AQ163" s="4">
        <f t="shared" si="280"/>
        <v>0</v>
      </c>
      <c r="AR163" s="4">
        <f t="shared" si="280"/>
        <v>0</v>
      </c>
    </row>
    <row r="164" spans="1:44" x14ac:dyDescent="0.4">
      <c r="A164" s="5"/>
      <c r="B164" s="8" t="s">
        <v>3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f t="shared" ref="AR164" si="282">SUM(C164:AQ164)</f>
        <v>0</v>
      </c>
    </row>
    <row r="165" spans="1:44" x14ac:dyDescent="0.4">
      <c r="A165" s="6">
        <f t="shared" ref="A165:A167" si="283">A164</f>
        <v>0</v>
      </c>
      <c r="B165" s="8" t="s">
        <v>4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ref="AR165:AR166" si="284">SUM(C165:AQ165)</f>
        <v>0</v>
      </c>
    </row>
    <row r="166" spans="1:44" x14ac:dyDescent="0.4">
      <c r="A166" s="6">
        <f t="shared" si="283"/>
        <v>0</v>
      </c>
      <c r="B166" s="8" t="s">
        <v>5</v>
      </c>
      <c r="C166" s="3">
        <f t="shared" ref="C166:AQ166" si="285">C164-C165</f>
        <v>0</v>
      </c>
      <c r="D166" s="3">
        <f t="shared" si="285"/>
        <v>0</v>
      </c>
      <c r="E166" s="3">
        <f t="shared" si="285"/>
        <v>0</v>
      </c>
      <c r="F166" s="3">
        <f t="shared" si="285"/>
        <v>0</v>
      </c>
      <c r="G166" s="3">
        <f t="shared" si="285"/>
        <v>0</v>
      </c>
      <c r="H166" s="3">
        <f t="shared" si="285"/>
        <v>0</v>
      </c>
      <c r="I166" s="3">
        <f t="shared" si="285"/>
        <v>0</v>
      </c>
      <c r="J166" s="3">
        <f t="shared" si="285"/>
        <v>0</v>
      </c>
      <c r="K166" s="3">
        <f t="shared" si="285"/>
        <v>0</v>
      </c>
      <c r="L166" s="3">
        <f t="shared" si="285"/>
        <v>0</v>
      </c>
      <c r="M166" s="3">
        <f t="shared" si="285"/>
        <v>0</v>
      </c>
      <c r="N166" s="3">
        <f t="shared" si="285"/>
        <v>0</v>
      </c>
      <c r="O166" s="3">
        <f t="shared" si="285"/>
        <v>0</v>
      </c>
      <c r="P166" s="3">
        <f t="shared" si="285"/>
        <v>0</v>
      </c>
      <c r="Q166" s="3">
        <f t="shared" si="285"/>
        <v>0</v>
      </c>
      <c r="R166" s="3">
        <f t="shared" si="285"/>
        <v>0</v>
      </c>
      <c r="S166" s="3">
        <f t="shared" si="285"/>
        <v>0</v>
      </c>
      <c r="T166" s="3">
        <f t="shared" si="285"/>
        <v>0</v>
      </c>
      <c r="U166" s="3">
        <f t="shared" si="285"/>
        <v>0</v>
      </c>
      <c r="V166" s="3">
        <f t="shared" si="285"/>
        <v>0</v>
      </c>
      <c r="W166" s="3">
        <f t="shared" si="285"/>
        <v>0</v>
      </c>
      <c r="X166" s="3">
        <f t="shared" si="285"/>
        <v>0</v>
      </c>
      <c r="Y166" s="3">
        <f t="shared" si="285"/>
        <v>0</v>
      </c>
      <c r="Z166" s="3">
        <f t="shared" si="285"/>
        <v>0</v>
      </c>
      <c r="AA166" s="3">
        <f t="shared" si="285"/>
        <v>0</v>
      </c>
      <c r="AB166" s="3">
        <f t="shared" si="285"/>
        <v>0</v>
      </c>
      <c r="AC166" s="3">
        <f t="shared" si="285"/>
        <v>0</v>
      </c>
      <c r="AD166" s="3">
        <f t="shared" si="285"/>
        <v>0</v>
      </c>
      <c r="AE166" s="3">
        <f t="shared" si="285"/>
        <v>0</v>
      </c>
      <c r="AF166" s="3">
        <f t="shared" si="285"/>
        <v>0</v>
      </c>
      <c r="AG166" s="3">
        <f t="shared" si="285"/>
        <v>0</v>
      </c>
      <c r="AH166" s="3">
        <f t="shared" si="285"/>
        <v>0</v>
      </c>
      <c r="AI166" s="3">
        <f t="shared" si="285"/>
        <v>0</v>
      </c>
      <c r="AJ166" s="3">
        <f t="shared" si="285"/>
        <v>0</v>
      </c>
      <c r="AK166" s="3">
        <f t="shared" ref="AK166:AP166" si="286">AK164-AK165</f>
        <v>0</v>
      </c>
      <c r="AL166" s="3">
        <f t="shared" si="286"/>
        <v>0</v>
      </c>
      <c r="AM166" s="3">
        <f t="shared" si="286"/>
        <v>0</v>
      </c>
      <c r="AN166" s="3">
        <f t="shared" si="286"/>
        <v>0</v>
      </c>
      <c r="AO166" s="3">
        <f t="shared" si="286"/>
        <v>0</v>
      </c>
      <c r="AP166" s="3">
        <f t="shared" si="286"/>
        <v>0</v>
      </c>
      <c r="AQ166" s="3">
        <f t="shared" si="285"/>
        <v>0</v>
      </c>
      <c r="AR166" s="3">
        <f t="shared" si="284"/>
        <v>0</v>
      </c>
    </row>
    <row r="167" spans="1:44" x14ac:dyDescent="0.4">
      <c r="A167" s="6">
        <f t="shared" si="283"/>
        <v>0</v>
      </c>
      <c r="B167" s="8" t="s">
        <v>6</v>
      </c>
      <c r="C167" s="4">
        <f t="shared" ref="C167:AR167" si="287">IFERROR(C166/C165*100,0)</f>
        <v>0</v>
      </c>
      <c r="D167" s="4">
        <f t="shared" si="287"/>
        <v>0</v>
      </c>
      <c r="E167" s="4">
        <f t="shared" si="287"/>
        <v>0</v>
      </c>
      <c r="F167" s="4">
        <f t="shared" si="287"/>
        <v>0</v>
      </c>
      <c r="G167" s="4">
        <f t="shared" si="287"/>
        <v>0</v>
      </c>
      <c r="H167" s="4">
        <f t="shared" si="287"/>
        <v>0</v>
      </c>
      <c r="I167" s="4">
        <f t="shared" si="287"/>
        <v>0</v>
      </c>
      <c r="J167" s="4">
        <f t="shared" si="287"/>
        <v>0</v>
      </c>
      <c r="K167" s="4">
        <f t="shared" si="287"/>
        <v>0</v>
      </c>
      <c r="L167" s="4">
        <f t="shared" si="287"/>
        <v>0</v>
      </c>
      <c r="M167" s="4">
        <f t="shared" si="287"/>
        <v>0</v>
      </c>
      <c r="N167" s="4">
        <f t="shared" si="287"/>
        <v>0</v>
      </c>
      <c r="O167" s="4">
        <f t="shared" si="287"/>
        <v>0</v>
      </c>
      <c r="P167" s="4">
        <f t="shared" si="287"/>
        <v>0</v>
      </c>
      <c r="Q167" s="4">
        <f t="shared" si="287"/>
        <v>0</v>
      </c>
      <c r="R167" s="4">
        <f t="shared" si="287"/>
        <v>0</v>
      </c>
      <c r="S167" s="4">
        <f t="shared" si="287"/>
        <v>0</v>
      </c>
      <c r="T167" s="4">
        <f t="shared" si="287"/>
        <v>0</v>
      </c>
      <c r="U167" s="4">
        <f t="shared" si="287"/>
        <v>0</v>
      </c>
      <c r="V167" s="4">
        <f t="shared" si="287"/>
        <v>0</v>
      </c>
      <c r="W167" s="4">
        <f t="shared" si="287"/>
        <v>0</v>
      </c>
      <c r="X167" s="4">
        <f t="shared" si="287"/>
        <v>0</v>
      </c>
      <c r="Y167" s="4">
        <f t="shared" si="287"/>
        <v>0</v>
      </c>
      <c r="Z167" s="4">
        <f t="shared" si="287"/>
        <v>0</v>
      </c>
      <c r="AA167" s="4">
        <f t="shared" si="287"/>
        <v>0</v>
      </c>
      <c r="AB167" s="4">
        <f t="shared" si="287"/>
        <v>0</v>
      </c>
      <c r="AC167" s="4">
        <f t="shared" si="287"/>
        <v>0</v>
      </c>
      <c r="AD167" s="4">
        <f t="shared" si="287"/>
        <v>0</v>
      </c>
      <c r="AE167" s="4">
        <f t="shared" si="287"/>
        <v>0</v>
      </c>
      <c r="AF167" s="4">
        <f t="shared" si="287"/>
        <v>0</v>
      </c>
      <c r="AG167" s="4">
        <f t="shared" si="287"/>
        <v>0</v>
      </c>
      <c r="AH167" s="4">
        <f t="shared" si="287"/>
        <v>0</v>
      </c>
      <c r="AI167" s="4">
        <f t="shared" si="287"/>
        <v>0</v>
      </c>
      <c r="AJ167" s="4">
        <f t="shared" si="287"/>
        <v>0</v>
      </c>
      <c r="AK167" s="4">
        <f t="shared" ref="AK167:AP167" si="288">IFERROR(AK166/AK165*100,0)</f>
        <v>0</v>
      </c>
      <c r="AL167" s="4">
        <f t="shared" si="288"/>
        <v>0</v>
      </c>
      <c r="AM167" s="4">
        <f t="shared" si="288"/>
        <v>0</v>
      </c>
      <c r="AN167" s="4">
        <f t="shared" si="288"/>
        <v>0</v>
      </c>
      <c r="AO167" s="4">
        <f t="shared" si="288"/>
        <v>0</v>
      </c>
      <c r="AP167" s="4">
        <f t="shared" si="288"/>
        <v>0</v>
      </c>
      <c r="AQ167" s="4">
        <f t="shared" si="287"/>
        <v>0</v>
      </c>
      <c r="AR167" s="4">
        <f t="shared" si="287"/>
        <v>0</v>
      </c>
    </row>
    <row r="168" spans="1:44" x14ac:dyDescent="0.4">
      <c r="A168" s="5"/>
      <c r="B168" s="8" t="s">
        <v>3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ref="AR168" si="289">SUM(C168:AQ168)</f>
        <v>0</v>
      </c>
    </row>
    <row r="169" spans="1:44" x14ac:dyDescent="0.4">
      <c r="A169" s="6">
        <f t="shared" ref="A169:A171" si="290">A168</f>
        <v>0</v>
      </c>
      <c r="B169" s="8" t="s">
        <v>4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ref="AR169:AR170" si="291">SUM(C169:AQ169)</f>
        <v>0</v>
      </c>
    </row>
    <row r="170" spans="1:44" x14ac:dyDescent="0.4">
      <c r="A170" s="6">
        <f t="shared" si="290"/>
        <v>0</v>
      </c>
      <c r="B170" s="8" t="s">
        <v>5</v>
      </c>
      <c r="C170" s="3">
        <f t="shared" ref="C170:AQ170" si="292">C168-C169</f>
        <v>0</v>
      </c>
      <c r="D170" s="3">
        <f t="shared" si="292"/>
        <v>0</v>
      </c>
      <c r="E170" s="3">
        <f t="shared" si="292"/>
        <v>0</v>
      </c>
      <c r="F170" s="3">
        <f t="shared" si="292"/>
        <v>0</v>
      </c>
      <c r="G170" s="3">
        <f t="shared" si="292"/>
        <v>0</v>
      </c>
      <c r="H170" s="3">
        <f t="shared" si="292"/>
        <v>0</v>
      </c>
      <c r="I170" s="3">
        <f t="shared" si="292"/>
        <v>0</v>
      </c>
      <c r="J170" s="3">
        <f t="shared" si="292"/>
        <v>0</v>
      </c>
      <c r="K170" s="3">
        <f t="shared" si="292"/>
        <v>0</v>
      </c>
      <c r="L170" s="3">
        <f t="shared" si="292"/>
        <v>0</v>
      </c>
      <c r="M170" s="3">
        <f t="shared" si="292"/>
        <v>0</v>
      </c>
      <c r="N170" s="3">
        <f t="shared" si="292"/>
        <v>0</v>
      </c>
      <c r="O170" s="3">
        <f t="shared" si="292"/>
        <v>0</v>
      </c>
      <c r="P170" s="3">
        <f t="shared" si="292"/>
        <v>0</v>
      </c>
      <c r="Q170" s="3">
        <f t="shared" si="292"/>
        <v>0</v>
      </c>
      <c r="R170" s="3">
        <f t="shared" si="292"/>
        <v>0</v>
      </c>
      <c r="S170" s="3">
        <f t="shared" si="292"/>
        <v>0</v>
      </c>
      <c r="T170" s="3">
        <f t="shared" si="292"/>
        <v>0</v>
      </c>
      <c r="U170" s="3">
        <f t="shared" si="292"/>
        <v>0</v>
      </c>
      <c r="V170" s="3">
        <f t="shared" si="292"/>
        <v>0</v>
      </c>
      <c r="W170" s="3">
        <f t="shared" si="292"/>
        <v>0</v>
      </c>
      <c r="X170" s="3">
        <f t="shared" si="292"/>
        <v>0</v>
      </c>
      <c r="Y170" s="3">
        <f t="shared" si="292"/>
        <v>0</v>
      </c>
      <c r="Z170" s="3">
        <f t="shared" si="292"/>
        <v>0</v>
      </c>
      <c r="AA170" s="3">
        <f t="shared" si="292"/>
        <v>0</v>
      </c>
      <c r="AB170" s="3">
        <f t="shared" si="292"/>
        <v>0</v>
      </c>
      <c r="AC170" s="3">
        <f t="shared" si="292"/>
        <v>0</v>
      </c>
      <c r="AD170" s="3">
        <f t="shared" si="292"/>
        <v>0</v>
      </c>
      <c r="AE170" s="3">
        <f t="shared" si="292"/>
        <v>0</v>
      </c>
      <c r="AF170" s="3">
        <f t="shared" si="292"/>
        <v>0</v>
      </c>
      <c r="AG170" s="3">
        <f t="shared" si="292"/>
        <v>0</v>
      </c>
      <c r="AH170" s="3">
        <f t="shared" si="292"/>
        <v>0</v>
      </c>
      <c r="AI170" s="3">
        <f t="shared" si="292"/>
        <v>0</v>
      </c>
      <c r="AJ170" s="3">
        <f t="shared" si="292"/>
        <v>0</v>
      </c>
      <c r="AK170" s="3">
        <f t="shared" ref="AK170:AP170" si="293">AK168-AK169</f>
        <v>0</v>
      </c>
      <c r="AL170" s="3">
        <f t="shared" si="293"/>
        <v>0</v>
      </c>
      <c r="AM170" s="3">
        <f t="shared" si="293"/>
        <v>0</v>
      </c>
      <c r="AN170" s="3">
        <f t="shared" si="293"/>
        <v>0</v>
      </c>
      <c r="AO170" s="3">
        <f t="shared" si="293"/>
        <v>0</v>
      </c>
      <c r="AP170" s="3">
        <f t="shared" si="293"/>
        <v>0</v>
      </c>
      <c r="AQ170" s="3">
        <f t="shared" si="292"/>
        <v>0</v>
      </c>
      <c r="AR170" s="3">
        <f t="shared" si="291"/>
        <v>0</v>
      </c>
    </row>
    <row r="171" spans="1:44" x14ac:dyDescent="0.4">
      <c r="A171" s="6">
        <f t="shared" si="290"/>
        <v>0</v>
      </c>
      <c r="B171" s="8" t="s">
        <v>6</v>
      </c>
      <c r="C171" s="4">
        <f t="shared" ref="C171:AR171" si="294">IFERROR(C170/C169*100,0)</f>
        <v>0</v>
      </c>
      <c r="D171" s="4">
        <f t="shared" si="294"/>
        <v>0</v>
      </c>
      <c r="E171" s="4">
        <f t="shared" si="294"/>
        <v>0</v>
      </c>
      <c r="F171" s="4">
        <f t="shared" si="294"/>
        <v>0</v>
      </c>
      <c r="G171" s="4">
        <f t="shared" si="294"/>
        <v>0</v>
      </c>
      <c r="H171" s="4">
        <f t="shared" si="294"/>
        <v>0</v>
      </c>
      <c r="I171" s="4">
        <f t="shared" si="294"/>
        <v>0</v>
      </c>
      <c r="J171" s="4">
        <f t="shared" si="294"/>
        <v>0</v>
      </c>
      <c r="K171" s="4">
        <f t="shared" si="294"/>
        <v>0</v>
      </c>
      <c r="L171" s="4">
        <f t="shared" si="294"/>
        <v>0</v>
      </c>
      <c r="M171" s="4">
        <f t="shared" si="294"/>
        <v>0</v>
      </c>
      <c r="N171" s="4">
        <f t="shared" si="294"/>
        <v>0</v>
      </c>
      <c r="O171" s="4">
        <f t="shared" si="294"/>
        <v>0</v>
      </c>
      <c r="P171" s="4">
        <f t="shared" si="294"/>
        <v>0</v>
      </c>
      <c r="Q171" s="4">
        <f t="shared" si="294"/>
        <v>0</v>
      </c>
      <c r="R171" s="4">
        <f t="shared" si="294"/>
        <v>0</v>
      </c>
      <c r="S171" s="4">
        <f t="shared" si="294"/>
        <v>0</v>
      </c>
      <c r="T171" s="4">
        <f t="shared" si="294"/>
        <v>0</v>
      </c>
      <c r="U171" s="4">
        <f t="shared" si="294"/>
        <v>0</v>
      </c>
      <c r="V171" s="4">
        <f t="shared" si="294"/>
        <v>0</v>
      </c>
      <c r="W171" s="4">
        <f t="shared" si="294"/>
        <v>0</v>
      </c>
      <c r="X171" s="4">
        <f t="shared" si="294"/>
        <v>0</v>
      </c>
      <c r="Y171" s="4">
        <f t="shared" si="294"/>
        <v>0</v>
      </c>
      <c r="Z171" s="4">
        <f t="shared" si="294"/>
        <v>0</v>
      </c>
      <c r="AA171" s="4">
        <f t="shared" si="294"/>
        <v>0</v>
      </c>
      <c r="AB171" s="4">
        <f t="shared" si="294"/>
        <v>0</v>
      </c>
      <c r="AC171" s="4">
        <f t="shared" si="294"/>
        <v>0</v>
      </c>
      <c r="AD171" s="4">
        <f t="shared" si="294"/>
        <v>0</v>
      </c>
      <c r="AE171" s="4">
        <f t="shared" si="294"/>
        <v>0</v>
      </c>
      <c r="AF171" s="4">
        <f t="shared" si="294"/>
        <v>0</v>
      </c>
      <c r="AG171" s="4">
        <f t="shared" si="294"/>
        <v>0</v>
      </c>
      <c r="AH171" s="4">
        <f t="shared" si="294"/>
        <v>0</v>
      </c>
      <c r="AI171" s="4">
        <f t="shared" si="294"/>
        <v>0</v>
      </c>
      <c r="AJ171" s="4">
        <f t="shared" si="294"/>
        <v>0</v>
      </c>
      <c r="AK171" s="4">
        <f t="shared" ref="AK171:AP171" si="295">IFERROR(AK170/AK169*100,0)</f>
        <v>0</v>
      </c>
      <c r="AL171" s="4">
        <f t="shared" si="295"/>
        <v>0</v>
      </c>
      <c r="AM171" s="4">
        <f t="shared" si="295"/>
        <v>0</v>
      </c>
      <c r="AN171" s="4">
        <f t="shared" si="295"/>
        <v>0</v>
      </c>
      <c r="AO171" s="4">
        <f t="shared" si="295"/>
        <v>0</v>
      </c>
      <c r="AP171" s="4">
        <f t="shared" si="295"/>
        <v>0</v>
      </c>
      <c r="AQ171" s="4">
        <f t="shared" si="294"/>
        <v>0</v>
      </c>
      <c r="AR171" s="4">
        <f t="shared" si="294"/>
        <v>0</v>
      </c>
    </row>
    <row r="172" spans="1:44" x14ac:dyDescent="0.4">
      <c r="A172" s="5"/>
      <c r="B172" s="8" t="s">
        <v>3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f t="shared" ref="AR172" si="296">SUM(C172:AQ172)</f>
        <v>0</v>
      </c>
    </row>
    <row r="173" spans="1:44" x14ac:dyDescent="0.4">
      <c r="A173" s="6">
        <f t="shared" ref="A173:A175" si="297">A172</f>
        <v>0</v>
      </c>
      <c r="B173" s="8" t="s">
        <v>4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f t="shared" ref="AR173:AR174" si="298">SUM(C173:AQ173)</f>
        <v>0</v>
      </c>
    </row>
    <row r="174" spans="1:44" x14ac:dyDescent="0.4">
      <c r="A174" s="6">
        <f t="shared" si="297"/>
        <v>0</v>
      </c>
      <c r="B174" s="8" t="s">
        <v>5</v>
      </c>
      <c r="C174" s="3">
        <f t="shared" ref="C174:AQ174" si="299">C172-C173</f>
        <v>0</v>
      </c>
      <c r="D174" s="3">
        <f t="shared" si="299"/>
        <v>0</v>
      </c>
      <c r="E174" s="3">
        <f t="shared" si="299"/>
        <v>0</v>
      </c>
      <c r="F174" s="3">
        <f t="shared" si="299"/>
        <v>0</v>
      </c>
      <c r="G174" s="3">
        <f t="shared" si="299"/>
        <v>0</v>
      </c>
      <c r="H174" s="3">
        <f t="shared" si="299"/>
        <v>0</v>
      </c>
      <c r="I174" s="3">
        <f t="shared" si="299"/>
        <v>0</v>
      </c>
      <c r="J174" s="3">
        <f t="shared" si="299"/>
        <v>0</v>
      </c>
      <c r="K174" s="3">
        <f t="shared" si="299"/>
        <v>0</v>
      </c>
      <c r="L174" s="3">
        <f t="shared" si="299"/>
        <v>0</v>
      </c>
      <c r="M174" s="3">
        <f t="shared" si="299"/>
        <v>0</v>
      </c>
      <c r="N174" s="3">
        <f t="shared" si="299"/>
        <v>0</v>
      </c>
      <c r="O174" s="3">
        <f t="shared" si="299"/>
        <v>0</v>
      </c>
      <c r="P174" s="3">
        <f t="shared" si="299"/>
        <v>0</v>
      </c>
      <c r="Q174" s="3">
        <f t="shared" si="299"/>
        <v>0</v>
      </c>
      <c r="R174" s="3">
        <f t="shared" si="299"/>
        <v>0</v>
      </c>
      <c r="S174" s="3">
        <f t="shared" si="299"/>
        <v>0</v>
      </c>
      <c r="T174" s="3">
        <f t="shared" si="299"/>
        <v>0</v>
      </c>
      <c r="U174" s="3">
        <f t="shared" si="299"/>
        <v>0</v>
      </c>
      <c r="V174" s="3">
        <f t="shared" si="299"/>
        <v>0</v>
      </c>
      <c r="W174" s="3">
        <f t="shared" si="299"/>
        <v>0</v>
      </c>
      <c r="X174" s="3">
        <f t="shared" si="299"/>
        <v>0</v>
      </c>
      <c r="Y174" s="3">
        <f t="shared" si="299"/>
        <v>0</v>
      </c>
      <c r="Z174" s="3">
        <f t="shared" si="299"/>
        <v>0</v>
      </c>
      <c r="AA174" s="3">
        <f t="shared" si="299"/>
        <v>0</v>
      </c>
      <c r="AB174" s="3">
        <f t="shared" si="299"/>
        <v>0</v>
      </c>
      <c r="AC174" s="3">
        <f t="shared" si="299"/>
        <v>0</v>
      </c>
      <c r="AD174" s="3">
        <f t="shared" si="299"/>
        <v>0</v>
      </c>
      <c r="AE174" s="3">
        <f t="shared" si="299"/>
        <v>0</v>
      </c>
      <c r="AF174" s="3">
        <f t="shared" si="299"/>
        <v>0</v>
      </c>
      <c r="AG174" s="3">
        <f t="shared" si="299"/>
        <v>0</v>
      </c>
      <c r="AH174" s="3">
        <f t="shared" si="299"/>
        <v>0</v>
      </c>
      <c r="AI174" s="3">
        <f t="shared" si="299"/>
        <v>0</v>
      </c>
      <c r="AJ174" s="3">
        <f t="shared" si="299"/>
        <v>0</v>
      </c>
      <c r="AK174" s="3">
        <f t="shared" ref="AK174:AP174" si="300">AK172-AK173</f>
        <v>0</v>
      </c>
      <c r="AL174" s="3">
        <f t="shared" si="300"/>
        <v>0</v>
      </c>
      <c r="AM174" s="3">
        <f t="shared" si="300"/>
        <v>0</v>
      </c>
      <c r="AN174" s="3">
        <f t="shared" si="300"/>
        <v>0</v>
      </c>
      <c r="AO174" s="3">
        <f t="shared" si="300"/>
        <v>0</v>
      </c>
      <c r="AP174" s="3">
        <f t="shared" si="300"/>
        <v>0</v>
      </c>
      <c r="AQ174" s="3">
        <f t="shared" si="299"/>
        <v>0</v>
      </c>
      <c r="AR174" s="3">
        <f t="shared" si="298"/>
        <v>0</v>
      </c>
    </row>
    <row r="175" spans="1:44" x14ac:dyDescent="0.4">
      <c r="A175" s="6">
        <f t="shared" si="297"/>
        <v>0</v>
      </c>
      <c r="B175" s="8" t="s">
        <v>6</v>
      </c>
      <c r="C175" s="4">
        <f t="shared" ref="C175:AR175" si="301">IFERROR(C174/C173*100,0)</f>
        <v>0</v>
      </c>
      <c r="D175" s="4">
        <f t="shared" si="301"/>
        <v>0</v>
      </c>
      <c r="E175" s="4">
        <f t="shared" si="301"/>
        <v>0</v>
      </c>
      <c r="F175" s="4">
        <f t="shared" si="301"/>
        <v>0</v>
      </c>
      <c r="G175" s="4">
        <f t="shared" si="301"/>
        <v>0</v>
      </c>
      <c r="H175" s="4">
        <f t="shared" si="301"/>
        <v>0</v>
      </c>
      <c r="I175" s="4">
        <f t="shared" si="301"/>
        <v>0</v>
      </c>
      <c r="J175" s="4">
        <f t="shared" si="301"/>
        <v>0</v>
      </c>
      <c r="K175" s="4">
        <f t="shared" si="301"/>
        <v>0</v>
      </c>
      <c r="L175" s="4">
        <f t="shared" si="301"/>
        <v>0</v>
      </c>
      <c r="M175" s="4">
        <f t="shared" si="301"/>
        <v>0</v>
      </c>
      <c r="N175" s="4">
        <f t="shared" si="301"/>
        <v>0</v>
      </c>
      <c r="O175" s="4">
        <f t="shared" si="301"/>
        <v>0</v>
      </c>
      <c r="P175" s="4">
        <f t="shared" si="301"/>
        <v>0</v>
      </c>
      <c r="Q175" s="4">
        <f t="shared" si="301"/>
        <v>0</v>
      </c>
      <c r="R175" s="4">
        <f t="shared" si="301"/>
        <v>0</v>
      </c>
      <c r="S175" s="4">
        <f t="shared" si="301"/>
        <v>0</v>
      </c>
      <c r="T175" s="4">
        <f t="shared" si="301"/>
        <v>0</v>
      </c>
      <c r="U175" s="4">
        <f t="shared" si="301"/>
        <v>0</v>
      </c>
      <c r="V175" s="4">
        <f t="shared" si="301"/>
        <v>0</v>
      </c>
      <c r="W175" s="4">
        <f t="shared" si="301"/>
        <v>0</v>
      </c>
      <c r="X175" s="4">
        <f t="shared" si="301"/>
        <v>0</v>
      </c>
      <c r="Y175" s="4">
        <f t="shared" si="301"/>
        <v>0</v>
      </c>
      <c r="Z175" s="4">
        <f t="shared" si="301"/>
        <v>0</v>
      </c>
      <c r="AA175" s="4">
        <f t="shared" si="301"/>
        <v>0</v>
      </c>
      <c r="AB175" s="4">
        <f t="shared" si="301"/>
        <v>0</v>
      </c>
      <c r="AC175" s="4">
        <f t="shared" si="301"/>
        <v>0</v>
      </c>
      <c r="AD175" s="4">
        <f t="shared" si="301"/>
        <v>0</v>
      </c>
      <c r="AE175" s="4">
        <f t="shared" si="301"/>
        <v>0</v>
      </c>
      <c r="AF175" s="4">
        <f t="shared" si="301"/>
        <v>0</v>
      </c>
      <c r="AG175" s="4">
        <f t="shared" si="301"/>
        <v>0</v>
      </c>
      <c r="AH175" s="4">
        <f t="shared" si="301"/>
        <v>0</v>
      </c>
      <c r="AI175" s="4">
        <f t="shared" si="301"/>
        <v>0</v>
      </c>
      <c r="AJ175" s="4">
        <f t="shared" si="301"/>
        <v>0</v>
      </c>
      <c r="AK175" s="4">
        <f t="shared" ref="AK175:AP175" si="302">IFERROR(AK174/AK173*100,0)</f>
        <v>0</v>
      </c>
      <c r="AL175" s="4">
        <f t="shared" si="302"/>
        <v>0</v>
      </c>
      <c r="AM175" s="4">
        <f t="shared" si="302"/>
        <v>0</v>
      </c>
      <c r="AN175" s="4">
        <f t="shared" si="302"/>
        <v>0</v>
      </c>
      <c r="AO175" s="4">
        <f t="shared" si="302"/>
        <v>0</v>
      </c>
      <c r="AP175" s="4">
        <f t="shared" si="302"/>
        <v>0</v>
      </c>
      <c r="AQ175" s="4">
        <f t="shared" si="301"/>
        <v>0</v>
      </c>
      <c r="AR175" s="4">
        <f t="shared" si="301"/>
        <v>0</v>
      </c>
    </row>
    <row r="176" spans="1:44" x14ac:dyDescent="0.4">
      <c r="A176" s="5"/>
      <c r="B176" s="8" t="s">
        <v>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f t="shared" ref="AR176" si="303">SUM(C176:AQ176)</f>
        <v>0</v>
      </c>
    </row>
    <row r="177" spans="1:44" x14ac:dyDescent="0.4">
      <c r="A177" s="6">
        <f t="shared" ref="A177:A179" si="304">A176</f>
        <v>0</v>
      </c>
      <c r="B177" s="8" t="s">
        <v>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f t="shared" ref="AR177:AR178" si="305">SUM(C177:AQ177)</f>
        <v>0</v>
      </c>
    </row>
    <row r="178" spans="1:44" x14ac:dyDescent="0.4">
      <c r="A178" s="6">
        <f t="shared" si="304"/>
        <v>0</v>
      </c>
      <c r="B178" s="8" t="s">
        <v>5</v>
      </c>
      <c r="C178" s="3">
        <f t="shared" ref="C178:AQ178" si="306">C176-C177</f>
        <v>0</v>
      </c>
      <c r="D178" s="3">
        <f t="shared" si="306"/>
        <v>0</v>
      </c>
      <c r="E178" s="3">
        <f t="shared" si="306"/>
        <v>0</v>
      </c>
      <c r="F178" s="3">
        <f t="shared" si="306"/>
        <v>0</v>
      </c>
      <c r="G178" s="3">
        <f t="shared" si="306"/>
        <v>0</v>
      </c>
      <c r="H178" s="3">
        <f t="shared" si="306"/>
        <v>0</v>
      </c>
      <c r="I178" s="3">
        <f t="shared" si="306"/>
        <v>0</v>
      </c>
      <c r="J178" s="3">
        <f t="shared" si="306"/>
        <v>0</v>
      </c>
      <c r="K178" s="3">
        <f t="shared" si="306"/>
        <v>0</v>
      </c>
      <c r="L178" s="3">
        <f t="shared" si="306"/>
        <v>0</v>
      </c>
      <c r="M178" s="3">
        <f t="shared" si="306"/>
        <v>0</v>
      </c>
      <c r="N178" s="3">
        <f t="shared" si="306"/>
        <v>0</v>
      </c>
      <c r="O178" s="3">
        <f t="shared" si="306"/>
        <v>0</v>
      </c>
      <c r="P178" s="3">
        <f t="shared" si="306"/>
        <v>0</v>
      </c>
      <c r="Q178" s="3">
        <f t="shared" si="306"/>
        <v>0</v>
      </c>
      <c r="R178" s="3">
        <f t="shared" si="306"/>
        <v>0</v>
      </c>
      <c r="S178" s="3">
        <f t="shared" si="306"/>
        <v>0</v>
      </c>
      <c r="T178" s="3">
        <f t="shared" si="306"/>
        <v>0</v>
      </c>
      <c r="U178" s="3">
        <f t="shared" si="306"/>
        <v>0</v>
      </c>
      <c r="V178" s="3">
        <f t="shared" si="306"/>
        <v>0</v>
      </c>
      <c r="W178" s="3">
        <f t="shared" si="306"/>
        <v>0</v>
      </c>
      <c r="X178" s="3">
        <f t="shared" si="306"/>
        <v>0</v>
      </c>
      <c r="Y178" s="3">
        <f t="shared" si="306"/>
        <v>0</v>
      </c>
      <c r="Z178" s="3">
        <f t="shared" si="306"/>
        <v>0</v>
      </c>
      <c r="AA178" s="3">
        <f t="shared" si="306"/>
        <v>0</v>
      </c>
      <c r="AB178" s="3">
        <f t="shared" si="306"/>
        <v>0</v>
      </c>
      <c r="AC178" s="3">
        <f t="shared" si="306"/>
        <v>0</v>
      </c>
      <c r="AD178" s="3">
        <f t="shared" si="306"/>
        <v>0</v>
      </c>
      <c r="AE178" s="3">
        <f t="shared" si="306"/>
        <v>0</v>
      </c>
      <c r="AF178" s="3">
        <f t="shared" si="306"/>
        <v>0</v>
      </c>
      <c r="AG178" s="3">
        <f t="shared" si="306"/>
        <v>0</v>
      </c>
      <c r="AH178" s="3">
        <f t="shared" si="306"/>
        <v>0</v>
      </c>
      <c r="AI178" s="3">
        <f t="shared" si="306"/>
        <v>0</v>
      </c>
      <c r="AJ178" s="3">
        <f t="shared" si="306"/>
        <v>0</v>
      </c>
      <c r="AK178" s="3">
        <f t="shared" ref="AK178:AP178" si="307">AK176-AK177</f>
        <v>0</v>
      </c>
      <c r="AL178" s="3">
        <f t="shared" si="307"/>
        <v>0</v>
      </c>
      <c r="AM178" s="3">
        <f t="shared" si="307"/>
        <v>0</v>
      </c>
      <c r="AN178" s="3">
        <f t="shared" si="307"/>
        <v>0</v>
      </c>
      <c r="AO178" s="3">
        <f t="shared" si="307"/>
        <v>0</v>
      </c>
      <c r="AP178" s="3">
        <f t="shared" si="307"/>
        <v>0</v>
      </c>
      <c r="AQ178" s="3">
        <f t="shared" si="306"/>
        <v>0</v>
      </c>
      <c r="AR178" s="3">
        <f t="shared" si="305"/>
        <v>0</v>
      </c>
    </row>
    <row r="179" spans="1:44" x14ac:dyDescent="0.4">
      <c r="A179" s="6">
        <f t="shared" si="304"/>
        <v>0</v>
      </c>
      <c r="B179" s="8" t="s">
        <v>6</v>
      </c>
      <c r="C179" s="4">
        <f t="shared" ref="C179:AR179" si="308">IFERROR(C178/C177*100,0)</f>
        <v>0</v>
      </c>
      <c r="D179" s="4">
        <f t="shared" si="308"/>
        <v>0</v>
      </c>
      <c r="E179" s="4">
        <f t="shared" si="308"/>
        <v>0</v>
      </c>
      <c r="F179" s="4">
        <f t="shared" si="308"/>
        <v>0</v>
      </c>
      <c r="G179" s="4">
        <f t="shared" si="308"/>
        <v>0</v>
      </c>
      <c r="H179" s="4">
        <f t="shared" si="308"/>
        <v>0</v>
      </c>
      <c r="I179" s="4">
        <f t="shared" si="308"/>
        <v>0</v>
      </c>
      <c r="J179" s="4">
        <f t="shared" si="308"/>
        <v>0</v>
      </c>
      <c r="K179" s="4">
        <f t="shared" si="308"/>
        <v>0</v>
      </c>
      <c r="L179" s="4">
        <f t="shared" si="308"/>
        <v>0</v>
      </c>
      <c r="M179" s="4">
        <f t="shared" si="308"/>
        <v>0</v>
      </c>
      <c r="N179" s="4">
        <f t="shared" si="308"/>
        <v>0</v>
      </c>
      <c r="O179" s="4">
        <f t="shared" si="308"/>
        <v>0</v>
      </c>
      <c r="P179" s="4">
        <f t="shared" si="308"/>
        <v>0</v>
      </c>
      <c r="Q179" s="4">
        <f t="shared" si="308"/>
        <v>0</v>
      </c>
      <c r="R179" s="4">
        <f t="shared" si="308"/>
        <v>0</v>
      </c>
      <c r="S179" s="4">
        <f t="shared" si="308"/>
        <v>0</v>
      </c>
      <c r="T179" s="4">
        <f t="shared" si="308"/>
        <v>0</v>
      </c>
      <c r="U179" s="4">
        <f t="shared" si="308"/>
        <v>0</v>
      </c>
      <c r="V179" s="4">
        <f t="shared" si="308"/>
        <v>0</v>
      </c>
      <c r="W179" s="4">
        <f t="shared" si="308"/>
        <v>0</v>
      </c>
      <c r="X179" s="4">
        <f t="shared" si="308"/>
        <v>0</v>
      </c>
      <c r="Y179" s="4">
        <f t="shared" si="308"/>
        <v>0</v>
      </c>
      <c r="Z179" s="4">
        <f t="shared" si="308"/>
        <v>0</v>
      </c>
      <c r="AA179" s="4">
        <f t="shared" si="308"/>
        <v>0</v>
      </c>
      <c r="AB179" s="4">
        <f t="shared" si="308"/>
        <v>0</v>
      </c>
      <c r="AC179" s="4">
        <f t="shared" si="308"/>
        <v>0</v>
      </c>
      <c r="AD179" s="4">
        <f t="shared" si="308"/>
        <v>0</v>
      </c>
      <c r="AE179" s="4">
        <f t="shared" si="308"/>
        <v>0</v>
      </c>
      <c r="AF179" s="4">
        <f t="shared" si="308"/>
        <v>0</v>
      </c>
      <c r="AG179" s="4">
        <f t="shared" si="308"/>
        <v>0</v>
      </c>
      <c r="AH179" s="4">
        <f t="shared" si="308"/>
        <v>0</v>
      </c>
      <c r="AI179" s="4">
        <f t="shared" si="308"/>
        <v>0</v>
      </c>
      <c r="AJ179" s="4">
        <f t="shared" si="308"/>
        <v>0</v>
      </c>
      <c r="AK179" s="4">
        <f t="shared" ref="AK179:AP179" si="309">IFERROR(AK178/AK177*100,0)</f>
        <v>0</v>
      </c>
      <c r="AL179" s="4">
        <f t="shared" si="309"/>
        <v>0</v>
      </c>
      <c r="AM179" s="4">
        <f t="shared" si="309"/>
        <v>0</v>
      </c>
      <c r="AN179" s="4">
        <f t="shared" si="309"/>
        <v>0</v>
      </c>
      <c r="AO179" s="4">
        <f t="shared" si="309"/>
        <v>0</v>
      </c>
      <c r="AP179" s="4">
        <f t="shared" si="309"/>
        <v>0</v>
      </c>
      <c r="AQ179" s="4">
        <f t="shared" si="308"/>
        <v>0</v>
      </c>
      <c r="AR179" s="4">
        <f t="shared" si="308"/>
        <v>0</v>
      </c>
    </row>
    <row r="180" spans="1:44" x14ac:dyDescent="0.4">
      <c r="A180" s="5"/>
      <c r="B180" s="8" t="s">
        <v>3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f t="shared" ref="AR180" si="310">SUM(C180:AQ180)</f>
        <v>0</v>
      </c>
    </row>
    <row r="181" spans="1:44" x14ac:dyDescent="0.4">
      <c r="A181" s="6">
        <f t="shared" ref="A181:A183" si="311">A180</f>
        <v>0</v>
      </c>
      <c r="B181" s="8" t="s">
        <v>4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f t="shared" ref="AR181:AR182" si="312">SUM(C181:AQ181)</f>
        <v>0</v>
      </c>
    </row>
    <row r="182" spans="1:44" x14ac:dyDescent="0.4">
      <c r="A182" s="6">
        <f t="shared" si="311"/>
        <v>0</v>
      </c>
      <c r="B182" s="8" t="s">
        <v>5</v>
      </c>
      <c r="C182" s="3">
        <f t="shared" ref="C182:AQ182" si="313">C180-C181</f>
        <v>0</v>
      </c>
      <c r="D182" s="3">
        <f t="shared" si="313"/>
        <v>0</v>
      </c>
      <c r="E182" s="3">
        <f t="shared" si="313"/>
        <v>0</v>
      </c>
      <c r="F182" s="3">
        <f t="shared" si="313"/>
        <v>0</v>
      </c>
      <c r="G182" s="3">
        <f t="shared" si="313"/>
        <v>0</v>
      </c>
      <c r="H182" s="3">
        <f t="shared" si="313"/>
        <v>0</v>
      </c>
      <c r="I182" s="3">
        <f t="shared" si="313"/>
        <v>0</v>
      </c>
      <c r="J182" s="3">
        <f t="shared" si="313"/>
        <v>0</v>
      </c>
      <c r="K182" s="3">
        <f t="shared" si="313"/>
        <v>0</v>
      </c>
      <c r="L182" s="3">
        <f t="shared" si="313"/>
        <v>0</v>
      </c>
      <c r="M182" s="3">
        <f t="shared" si="313"/>
        <v>0</v>
      </c>
      <c r="N182" s="3">
        <f t="shared" si="313"/>
        <v>0</v>
      </c>
      <c r="O182" s="3">
        <f t="shared" si="313"/>
        <v>0</v>
      </c>
      <c r="P182" s="3">
        <f t="shared" si="313"/>
        <v>0</v>
      </c>
      <c r="Q182" s="3">
        <f t="shared" si="313"/>
        <v>0</v>
      </c>
      <c r="R182" s="3">
        <f t="shared" si="313"/>
        <v>0</v>
      </c>
      <c r="S182" s="3">
        <f t="shared" si="313"/>
        <v>0</v>
      </c>
      <c r="T182" s="3">
        <f t="shared" si="313"/>
        <v>0</v>
      </c>
      <c r="U182" s="3">
        <f t="shared" si="313"/>
        <v>0</v>
      </c>
      <c r="V182" s="3">
        <f t="shared" si="313"/>
        <v>0</v>
      </c>
      <c r="W182" s="3">
        <f t="shared" si="313"/>
        <v>0</v>
      </c>
      <c r="X182" s="3">
        <f t="shared" si="313"/>
        <v>0</v>
      </c>
      <c r="Y182" s="3">
        <f t="shared" si="313"/>
        <v>0</v>
      </c>
      <c r="Z182" s="3">
        <f t="shared" si="313"/>
        <v>0</v>
      </c>
      <c r="AA182" s="3">
        <f t="shared" si="313"/>
        <v>0</v>
      </c>
      <c r="AB182" s="3">
        <f t="shared" si="313"/>
        <v>0</v>
      </c>
      <c r="AC182" s="3">
        <f t="shared" si="313"/>
        <v>0</v>
      </c>
      <c r="AD182" s="3">
        <f t="shared" si="313"/>
        <v>0</v>
      </c>
      <c r="AE182" s="3">
        <f t="shared" si="313"/>
        <v>0</v>
      </c>
      <c r="AF182" s="3">
        <f t="shared" si="313"/>
        <v>0</v>
      </c>
      <c r="AG182" s="3">
        <f t="shared" si="313"/>
        <v>0</v>
      </c>
      <c r="AH182" s="3">
        <f t="shared" si="313"/>
        <v>0</v>
      </c>
      <c r="AI182" s="3">
        <f t="shared" si="313"/>
        <v>0</v>
      </c>
      <c r="AJ182" s="3">
        <f t="shared" si="313"/>
        <v>0</v>
      </c>
      <c r="AK182" s="3">
        <f t="shared" ref="AK182:AP182" si="314">AK180-AK181</f>
        <v>0</v>
      </c>
      <c r="AL182" s="3">
        <f t="shared" si="314"/>
        <v>0</v>
      </c>
      <c r="AM182" s="3">
        <f t="shared" si="314"/>
        <v>0</v>
      </c>
      <c r="AN182" s="3">
        <f t="shared" si="314"/>
        <v>0</v>
      </c>
      <c r="AO182" s="3">
        <f t="shared" si="314"/>
        <v>0</v>
      </c>
      <c r="AP182" s="3">
        <f t="shared" si="314"/>
        <v>0</v>
      </c>
      <c r="AQ182" s="3">
        <f t="shared" si="313"/>
        <v>0</v>
      </c>
      <c r="AR182" s="3">
        <f t="shared" si="312"/>
        <v>0</v>
      </c>
    </row>
    <row r="183" spans="1:44" x14ac:dyDescent="0.4">
      <c r="A183" s="6">
        <f t="shared" si="311"/>
        <v>0</v>
      </c>
      <c r="B183" s="8" t="s">
        <v>6</v>
      </c>
      <c r="C183" s="4">
        <f t="shared" ref="C183:AR183" si="315">IFERROR(C182/C181*100,0)</f>
        <v>0</v>
      </c>
      <c r="D183" s="4">
        <f t="shared" si="315"/>
        <v>0</v>
      </c>
      <c r="E183" s="4">
        <f t="shared" si="315"/>
        <v>0</v>
      </c>
      <c r="F183" s="4">
        <f t="shared" si="315"/>
        <v>0</v>
      </c>
      <c r="G183" s="4">
        <f t="shared" si="315"/>
        <v>0</v>
      </c>
      <c r="H183" s="4">
        <f t="shared" si="315"/>
        <v>0</v>
      </c>
      <c r="I183" s="4">
        <f t="shared" si="315"/>
        <v>0</v>
      </c>
      <c r="J183" s="4">
        <f t="shared" si="315"/>
        <v>0</v>
      </c>
      <c r="K183" s="4">
        <f t="shared" si="315"/>
        <v>0</v>
      </c>
      <c r="L183" s="4">
        <f t="shared" si="315"/>
        <v>0</v>
      </c>
      <c r="M183" s="4">
        <f t="shared" si="315"/>
        <v>0</v>
      </c>
      <c r="N183" s="4">
        <f t="shared" si="315"/>
        <v>0</v>
      </c>
      <c r="O183" s="4">
        <f t="shared" si="315"/>
        <v>0</v>
      </c>
      <c r="P183" s="4">
        <f t="shared" si="315"/>
        <v>0</v>
      </c>
      <c r="Q183" s="4">
        <f t="shared" si="315"/>
        <v>0</v>
      </c>
      <c r="R183" s="4">
        <f t="shared" si="315"/>
        <v>0</v>
      </c>
      <c r="S183" s="4">
        <f t="shared" si="315"/>
        <v>0</v>
      </c>
      <c r="T183" s="4">
        <f t="shared" si="315"/>
        <v>0</v>
      </c>
      <c r="U183" s="4">
        <f t="shared" si="315"/>
        <v>0</v>
      </c>
      <c r="V183" s="4">
        <f t="shared" si="315"/>
        <v>0</v>
      </c>
      <c r="W183" s="4">
        <f t="shared" si="315"/>
        <v>0</v>
      </c>
      <c r="X183" s="4">
        <f t="shared" si="315"/>
        <v>0</v>
      </c>
      <c r="Y183" s="4">
        <f t="shared" si="315"/>
        <v>0</v>
      </c>
      <c r="Z183" s="4">
        <f t="shared" si="315"/>
        <v>0</v>
      </c>
      <c r="AA183" s="4">
        <f t="shared" si="315"/>
        <v>0</v>
      </c>
      <c r="AB183" s="4">
        <f t="shared" si="315"/>
        <v>0</v>
      </c>
      <c r="AC183" s="4">
        <f t="shared" si="315"/>
        <v>0</v>
      </c>
      <c r="AD183" s="4">
        <f t="shared" si="315"/>
        <v>0</v>
      </c>
      <c r="AE183" s="4">
        <f t="shared" si="315"/>
        <v>0</v>
      </c>
      <c r="AF183" s="4">
        <f t="shared" si="315"/>
        <v>0</v>
      </c>
      <c r="AG183" s="4">
        <f t="shared" si="315"/>
        <v>0</v>
      </c>
      <c r="AH183" s="4">
        <f t="shared" si="315"/>
        <v>0</v>
      </c>
      <c r="AI183" s="4">
        <f t="shared" si="315"/>
        <v>0</v>
      </c>
      <c r="AJ183" s="4">
        <f t="shared" si="315"/>
        <v>0</v>
      </c>
      <c r="AK183" s="4">
        <f t="shared" ref="AK183:AP183" si="316">IFERROR(AK182/AK181*100,0)</f>
        <v>0</v>
      </c>
      <c r="AL183" s="4">
        <f t="shared" si="316"/>
        <v>0</v>
      </c>
      <c r="AM183" s="4">
        <f t="shared" si="316"/>
        <v>0</v>
      </c>
      <c r="AN183" s="4">
        <f t="shared" si="316"/>
        <v>0</v>
      </c>
      <c r="AO183" s="4">
        <f t="shared" si="316"/>
        <v>0</v>
      </c>
      <c r="AP183" s="4">
        <f t="shared" si="316"/>
        <v>0</v>
      </c>
      <c r="AQ183" s="4">
        <f t="shared" si="315"/>
        <v>0</v>
      </c>
      <c r="AR183" s="4">
        <f t="shared" si="315"/>
        <v>0</v>
      </c>
    </row>
    <row r="184" spans="1:44" x14ac:dyDescent="0.4">
      <c r="A184" s="5"/>
      <c r="B184" s="8" t="s">
        <v>3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f t="shared" ref="AR184" si="317">SUM(C184:AQ184)</f>
        <v>0</v>
      </c>
    </row>
    <row r="185" spans="1:44" x14ac:dyDescent="0.4">
      <c r="A185" s="6">
        <f t="shared" ref="A185:A187" si="318">A184</f>
        <v>0</v>
      </c>
      <c r="B185" s="8" t="s">
        <v>4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f t="shared" ref="AR185:AR186" si="319">SUM(C185:AQ185)</f>
        <v>0</v>
      </c>
    </row>
    <row r="186" spans="1:44" x14ac:dyDescent="0.4">
      <c r="A186" s="6">
        <f t="shared" si="318"/>
        <v>0</v>
      </c>
      <c r="B186" s="8" t="s">
        <v>5</v>
      </c>
      <c r="C186" s="3">
        <f t="shared" ref="C186:AQ186" si="320">C184-C185</f>
        <v>0</v>
      </c>
      <c r="D186" s="3">
        <f t="shared" si="320"/>
        <v>0</v>
      </c>
      <c r="E186" s="3">
        <f t="shared" si="320"/>
        <v>0</v>
      </c>
      <c r="F186" s="3">
        <f t="shared" si="320"/>
        <v>0</v>
      </c>
      <c r="G186" s="3">
        <f t="shared" si="320"/>
        <v>0</v>
      </c>
      <c r="H186" s="3">
        <f t="shared" si="320"/>
        <v>0</v>
      </c>
      <c r="I186" s="3">
        <f t="shared" si="320"/>
        <v>0</v>
      </c>
      <c r="J186" s="3">
        <f t="shared" si="320"/>
        <v>0</v>
      </c>
      <c r="K186" s="3">
        <f t="shared" si="320"/>
        <v>0</v>
      </c>
      <c r="L186" s="3">
        <f t="shared" si="320"/>
        <v>0</v>
      </c>
      <c r="M186" s="3">
        <f t="shared" si="320"/>
        <v>0</v>
      </c>
      <c r="N186" s="3">
        <f t="shared" si="320"/>
        <v>0</v>
      </c>
      <c r="O186" s="3">
        <f t="shared" si="320"/>
        <v>0</v>
      </c>
      <c r="P186" s="3">
        <f t="shared" si="320"/>
        <v>0</v>
      </c>
      <c r="Q186" s="3">
        <f t="shared" si="320"/>
        <v>0</v>
      </c>
      <c r="R186" s="3">
        <f t="shared" si="320"/>
        <v>0</v>
      </c>
      <c r="S186" s="3">
        <f t="shared" si="320"/>
        <v>0</v>
      </c>
      <c r="T186" s="3">
        <f t="shared" si="320"/>
        <v>0</v>
      </c>
      <c r="U186" s="3">
        <f t="shared" si="320"/>
        <v>0</v>
      </c>
      <c r="V186" s="3">
        <f t="shared" si="320"/>
        <v>0</v>
      </c>
      <c r="W186" s="3">
        <f t="shared" si="320"/>
        <v>0</v>
      </c>
      <c r="X186" s="3">
        <f t="shared" si="320"/>
        <v>0</v>
      </c>
      <c r="Y186" s="3">
        <f t="shared" si="320"/>
        <v>0</v>
      </c>
      <c r="Z186" s="3">
        <f t="shared" si="320"/>
        <v>0</v>
      </c>
      <c r="AA186" s="3">
        <f t="shared" si="320"/>
        <v>0</v>
      </c>
      <c r="AB186" s="3">
        <f t="shared" si="320"/>
        <v>0</v>
      </c>
      <c r="AC186" s="3">
        <f t="shared" si="320"/>
        <v>0</v>
      </c>
      <c r="AD186" s="3">
        <f t="shared" si="320"/>
        <v>0</v>
      </c>
      <c r="AE186" s="3">
        <f t="shared" si="320"/>
        <v>0</v>
      </c>
      <c r="AF186" s="3">
        <f t="shared" si="320"/>
        <v>0</v>
      </c>
      <c r="AG186" s="3">
        <f t="shared" si="320"/>
        <v>0</v>
      </c>
      <c r="AH186" s="3">
        <f t="shared" si="320"/>
        <v>0</v>
      </c>
      <c r="AI186" s="3">
        <f t="shared" si="320"/>
        <v>0</v>
      </c>
      <c r="AJ186" s="3">
        <f t="shared" si="320"/>
        <v>0</v>
      </c>
      <c r="AK186" s="3">
        <f t="shared" ref="AK186:AP186" si="321">AK184-AK185</f>
        <v>0</v>
      </c>
      <c r="AL186" s="3">
        <f t="shared" si="321"/>
        <v>0</v>
      </c>
      <c r="AM186" s="3">
        <f t="shared" si="321"/>
        <v>0</v>
      </c>
      <c r="AN186" s="3">
        <f t="shared" si="321"/>
        <v>0</v>
      </c>
      <c r="AO186" s="3">
        <f t="shared" si="321"/>
        <v>0</v>
      </c>
      <c r="AP186" s="3">
        <f t="shared" si="321"/>
        <v>0</v>
      </c>
      <c r="AQ186" s="3">
        <f t="shared" si="320"/>
        <v>0</v>
      </c>
      <c r="AR186" s="3">
        <f t="shared" si="319"/>
        <v>0</v>
      </c>
    </row>
    <row r="187" spans="1:44" x14ac:dyDescent="0.4">
      <c r="A187" s="6">
        <f t="shared" si="318"/>
        <v>0</v>
      </c>
      <c r="B187" s="8" t="s">
        <v>6</v>
      </c>
      <c r="C187" s="4">
        <f t="shared" ref="C187:AR187" si="322">IFERROR(C186/C185*100,0)</f>
        <v>0</v>
      </c>
      <c r="D187" s="4">
        <f t="shared" si="322"/>
        <v>0</v>
      </c>
      <c r="E187" s="4">
        <f t="shared" si="322"/>
        <v>0</v>
      </c>
      <c r="F187" s="4">
        <f t="shared" si="322"/>
        <v>0</v>
      </c>
      <c r="G187" s="4">
        <f t="shared" si="322"/>
        <v>0</v>
      </c>
      <c r="H187" s="4">
        <f t="shared" si="322"/>
        <v>0</v>
      </c>
      <c r="I187" s="4">
        <f t="shared" si="322"/>
        <v>0</v>
      </c>
      <c r="J187" s="4">
        <f t="shared" si="322"/>
        <v>0</v>
      </c>
      <c r="K187" s="4">
        <f t="shared" si="322"/>
        <v>0</v>
      </c>
      <c r="L187" s="4">
        <f t="shared" si="322"/>
        <v>0</v>
      </c>
      <c r="M187" s="4">
        <f t="shared" si="322"/>
        <v>0</v>
      </c>
      <c r="N187" s="4">
        <f t="shared" si="322"/>
        <v>0</v>
      </c>
      <c r="O187" s="4">
        <f t="shared" si="322"/>
        <v>0</v>
      </c>
      <c r="P187" s="4">
        <f t="shared" si="322"/>
        <v>0</v>
      </c>
      <c r="Q187" s="4">
        <f t="shared" si="322"/>
        <v>0</v>
      </c>
      <c r="R187" s="4">
        <f t="shared" si="322"/>
        <v>0</v>
      </c>
      <c r="S187" s="4">
        <f t="shared" si="322"/>
        <v>0</v>
      </c>
      <c r="T187" s="4">
        <f t="shared" si="322"/>
        <v>0</v>
      </c>
      <c r="U187" s="4">
        <f t="shared" si="322"/>
        <v>0</v>
      </c>
      <c r="V187" s="4">
        <f t="shared" si="322"/>
        <v>0</v>
      </c>
      <c r="W187" s="4">
        <f t="shared" si="322"/>
        <v>0</v>
      </c>
      <c r="X187" s="4">
        <f t="shared" si="322"/>
        <v>0</v>
      </c>
      <c r="Y187" s="4">
        <f t="shared" si="322"/>
        <v>0</v>
      </c>
      <c r="Z187" s="4">
        <f t="shared" si="322"/>
        <v>0</v>
      </c>
      <c r="AA187" s="4">
        <f t="shared" si="322"/>
        <v>0</v>
      </c>
      <c r="AB187" s="4">
        <f t="shared" si="322"/>
        <v>0</v>
      </c>
      <c r="AC187" s="4">
        <f t="shared" si="322"/>
        <v>0</v>
      </c>
      <c r="AD187" s="4">
        <f t="shared" si="322"/>
        <v>0</v>
      </c>
      <c r="AE187" s="4">
        <f t="shared" si="322"/>
        <v>0</v>
      </c>
      <c r="AF187" s="4">
        <f t="shared" si="322"/>
        <v>0</v>
      </c>
      <c r="AG187" s="4">
        <f t="shared" si="322"/>
        <v>0</v>
      </c>
      <c r="AH187" s="4">
        <f t="shared" si="322"/>
        <v>0</v>
      </c>
      <c r="AI187" s="4">
        <f t="shared" si="322"/>
        <v>0</v>
      </c>
      <c r="AJ187" s="4">
        <f t="shared" si="322"/>
        <v>0</v>
      </c>
      <c r="AK187" s="4">
        <f t="shared" ref="AK187:AP187" si="323">IFERROR(AK186/AK185*100,0)</f>
        <v>0</v>
      </c>
      <c r="AL187" s="4">
        <f t="shared" si="323"/>
        <v>0</v>
      </c>
      <c r="AM187" s="4">
        <f t="shared" si="323"/>
        <v>0</v>
      </c>
      <c r="AN187" s="4">
        <f t="shared" si="323"/>
        <v>0</v>
      </c>
      <c r="AO187" s="4">
        <f t="shared" si="323"/>
        <v>0</v>
      </c>
      <c r="AP187" s="4">
        <f t="shared" si="323"/>
        <v>0</v>
      </c>
      <c r="AQ187" s="4">
        <f t="shared" si="322"/>
        <v>0</v>
      </c>
      <c r="AR187" s="4">
        <f t="shared" si="322"/>
        <v>0</v>
      </c>
    </row>
    <row r="188" spans="1:44" x14ac:dyDescent="0.4">
      <c r="A188" s="5"/>
      <c r="B188" s="8" t="s">
        <v>3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f t="shared" ref="AR188" si="324">SUM(C188:AQ188)</f>
        <v>0</v>
      </c>
    </row>
    <row r="189" spans="1:44" x14ac:dyDescent="0.4">
      <c r="A189" s="6">
        <f t="shared" ref="A189:A191" si="325">A188</f>
        <v>0</v>
      </c>
      <c r="B189" s="8" t="s">
        <v>4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f t="shared" ref="AR189:AR190" si="326">SUM(C189:AQ189)</f>
        <v>0</v>
      </c>
    </row>
    <row r="190" spans="1:44" x14ac:dyDescent="0.4">
      <c r="A190" s="6">
        <f t="shared" si="325"/>
        <v>0</v>
      </c>
      <c r="B190" s="8" t="s">
        <v>5</v>
      </c>
      <c r="C190" s="3">
        <f t="shared" ref="C190:AQ190" si="327">C188-C189</f>
        <v>0</v>
      </c>
      <c r="D190" s="3">
        <f t="shared" si="327"/>
        <v>0</v>
      </c>
      <c r="E190" s="3">
        <f t="shared" si="327"/>
        <v>0</v>
      </c>
      <c r="F190" s="3">
        <f t="shared" si="327"/>
        <v>0</v>
      </c>
      <c r="G190" s="3">
        <f t="shared" si="327"/>
        <v>0</v>
      </c>
      <c r="H190" s="3">
        <f t="shared" si="327"/>
        <v>0</v>
      </c>
      <c r="I190" s="3">
        <f t="shared" si="327"/>
        <v>0</v>
      </c>
      <c r="J190" s="3">
        <f t="shared" si="327"/>
        <v>0</v>
      </c>
      <c r="K190" s="3">
        <f t="shared" si="327"/>
        <v>0</v>
      </c>
      <c r="L190" s="3">
        <f t="shared" si="327"/>
        <v>0</v>
      </c>
      <c r="M190" s="3">
        <f t="shared" si="327"/>
        <v>0</v>
      </c>
      <c r="N190" s="3">
        <f t="shared" si="327"/>
        <v>0</v>
      </c>
      <c r="O190" s="3">
        <f t="shared" si="327"/>
        <v>0</v>
      </c>
      <c r="P190" s="3">
        <f t="shared" si="327"/>
        <v>0</v>
      </c>
      <c r="Q190" s="3">
        <f t="shared" si="327"/>
        <v>0</v>
      </c>
      <c r="R190" s="3">
        <f t="shared" si="327"/>
        <v>0</v>
      </c>
      <c r="S190" s="3">
        <f t="shared" si="327"/>
        <v>0</v>
      </c>
      <c r="T190" s="3">
        <f t="shared" si="327"/>
        <v>0</v>
      </c>
      <c r="U190" s="3">
        <f t="shared" si="327"/>
        <v>0</v>
      </c>
      <c r="V190" s="3">
        <f t="shared" si="327"/>
        <v>0</v>
      </c>
      <c r="W190" s="3">
        <f t="shared" si="327"/>
        <v>0</v>
      </c>
      <c r="X190" s="3">
        <f t="shared" si="327"/>
        <v>0</v>
      </c>
      <c r="Y190" s="3">
        <f t="shared" si="327"/>
        <v>0</v>
      </c>
      <c r="Z190" s="3">
        <f t="shared" si="327"/>
        <v>0</v>
      </c>
      <c r="AA190" s="3">
        <f t="shared" si="327"/>
        <v>0</v>
      </c>
      <c r="AB190" s="3">
        <f t="shared" si="327"/>
        <v>0</v>
      </c>
      <c r="AC190" s="3">
        <f t="shared" si="327"/>
        <v>0</v>
      </c>
      <c r="AD190" s="3">
        <f t="shared" si="327"/>
        <v>0</v>
      </c>
      <c r="AE190" s="3">
        <f t="shared" si="327"/>
        <v>0</v>
      </c>
      <c r="AF190" s="3">
        <f t="shared" si="327"/>
        <v>0</v>
      </c>
      <c r="AG190" s="3">
        <f t="shared" si="327"/>
        <v>0</v>
      </c>
      <c r="AH190" s="3">
        <f t="shared" si="327"/>
        <v>0</v>
      </c>
      <c r="AI190" s="3">
        <f t="shared" si="327"/>
        <v>0</v>
      </c>
      <c r="AJ190" s="3">
        <f t="shared" si="327"/>
        <v>0</v>
      </c>
      <c r="AK190" s="3">
        <f t="shared" ref="AK190:AP190" si="328">AK188-AK189</f>
        <v>0</v>
      </c>
      <c r="AL190" s="3">
        <f t="shared" si="328"/>
        <v>0</v>
      </c>
      <c r="AM190" s="3">
        <f t="shared" si="328"/>
        <v>0</v>
      </c>
      <c r="AN190" s="3">
        <f t="shared" si="328"/>
        <v>0</v>
      </c>
      <c r="AO190" s="3">
        <f t="shared" si="328"/>
        <v>0</v>
      </c>
      <c r="AP190" s="3">
        <f t="shared" si="328"/>
        <v>0</v>
      </c>
      <c r="AQ190" s="3">
        <f t="shared" si="327"/>
        <v>0</v>
      </c>
      <c r="AR190" s="3">
        <f t="shared" si="326"/>
        <v>0</v>
      </c>
    </row>
    <row r="191" spans="1:44" x14ac:dyDescent="0.4">
      <c r="A191" s="6">
        <f t="shared" si="325"/>
        <v>0</v>
      </c>
      <c r="B191" s="8" t="s">
        <v>6</v>
      </c>
      <c r="C191" s="4">
        <f t="shared" ref="C191:AR191" si="329">IFERROR(C190/C189*100,0)</f>
        <v>0</v>
      </c>
      <c r="D191" s="4">
        <f t="shared" si="329"/>
        <v>0</v>
      </c>
      <c r="E191" s="4">
        <f t="shared" si="329"/>
        <v>0</v>
      </c>
      <c r="F191" s="4">
        <f t="shared" si="329"/>
        <v>0</v>
      </c>
      <c r="G191" s="4">
        <f t="shared" si="329"/>
        <v>0</v>
      </c>
      <c r="H191" s="4">
        <f t="shared" si="329"/>
        <v>0</v>
      </c>
      <c r="I191" s="4">
        <f t="shared" si="329"/>
        <v>0</v>
      </c>
      <c r="J191" s="4">
        <f t="shared" si="329"/>
        <v>0</v>
      </c>
      <c r="K191" s="4">
        <f t="shared" si="329"/>
        <v>0</v>
      </c>
      <c r="L191" s="4">
        <f t="shared" si="329"/>
        <v>0</v>
      </c>
      <c r="M191" s="4">
        <f t="shared" si="329"/>
        <v>0</v>
      </c>
      <c r="N191" s="4">
        <f t="shared" si="329"/>
        <v>0</v>
      </c>
      <c r="O191" s="4">
        <f t="shared" si="329"/>
        <v>0</v>
      </c>
      <c r="P191" s="4">
        <f t="shared" si="329"/>
        <v>0</v>
      </c>
      <c r="Q191" s="4">
        <f t="shared" si="329"/>
        <v>0</v>
      </c>
      <c r="R191" s="4">
        <f t="shared" si="329"/>
        <v>0</v>
      </c>
      <c r="S191" s="4">
        <f t="shared" si="329"/>
        <v>0</v>
      </c>
      <c r="T191" s="4">
        <f t="shared" si="329"/>
        <v>0</v>
      </c>
      <c r="U191" s="4">
        <f t="shared" si="329"/>
        <v>0</v>
      </c>
      <c r="V191" s="4">
        <f t="shared" si="329"/>
        <v>0</v>
      </c>
      <c r="W191" s="4">
        <f t="shared" si="329"/>
        <v>0</v>
      </c>
      <c r="X191" s="4">
        <f t="shared" si="329"/>
        <v>0</v>
      </c>
      <c r="Y191" s="4">
        <f t="shared" si="329"/>
        <v>0</v>
      </c>
      <c r="Z191" s="4">
        <f t="shared" si="329"/>
        <v>0</v>
      </c>
      <c r="AA191" s="4">
        <f t="shared" si="329"/>
        <v>0</v>
      </c>
      <c r="AB191" s="4">
        <f t="shared" si="329"/>
        <v>0</v>
      </c>
      <c r="AC191" s="4">
        <f t="shared" si="329"/>
        <v>0</v>
      </c>
      <c r="AD191" s="4">
        <f t="shared" si="329"/>
        <v>0</v>
      </c>
      <c r="AE191" s="4">
        <f t="shared" si="329"/>
        <v>0</v>
      </c>
      <c r="AF191" s="4">
        <f t="shared" si="329"/>
        <v>0</v>
      </c>
      <c r="AG191" s="4">
        <f t="shared" si="329"/>
        <v>0</v>
      </c>
      <c r="AH191" s="4">
        <f t="shared" si="329"/>
        <v>0</v>
      </c>
      <c r="AI191" s="4">
        <f t="shared" si="329"/>
        <v>0</v>
      </c>
      <c r="AJ191" s="4">
        <f t="shared" si="329"/>
        <v>0</v>
      </c>
      <c r="AK191" s="4">
        <f t="shared" ref="AK191:AP191" si="330">IFERROR(AK190/AK189*100,0)</f>
        <v>0</v>
      </c>
      <c r="AL191" s="4">
        <f t="shared" si="330"/>
        <v>0</v>
      </c>
      <c r="AM191" s="4">
        <f t="shared" si="330"/>
        <v>0</v>
      </c>
      <c r="AN191" s="4">
        <f t="shared" si="330"/>
        <v>0</v>
      </c>
      <c r="AO191" s="4">
        <f t="shared" si="330"/>
        <v>0</v>
      </c>
      <c r="AP191" s="4">
        <f t="shared" si="330"/>
        <v>0</v>
      </c>
      <c r="AQ191" s="4">
        <f t="shared" si="329"/>
        <v>0</v>
      </c>
      <c r="AR191" s="4">
        <f t="shared" si="329"/>
        <v>0</v>
      </c>
    </row>
    <row r="192" spans="1:44" x14ac:dyDescent="0.4">
      <c r="A192" s="5"/>
      <c r="B192" s="8" t="s">
        <v>3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f t="shared" ref="AR192" si="331">SUM(C192:AQ192)</f>
        <v>0</v>
      </c>
    </row>
    <row r="193" spans="1:44" x14ac:dyDescent="0.4">
      <c r="A193" s="6">
        <f t="shared" ref="A193:A195" si="332">A192</f>
        <v>0</v>
      </c>
      <c r="B193" s="8" t="s">
        <v>4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f t="shared" ref="AR193:AR194" si="333">SUM(C193:AQ193)</f>
        <v>0</v>
      </c>
    </row>
    <row r="194" spans="1:44" x14ac:dyDescent="0.4">
      <c r="A194" s="6">
        <f t="shared" si="332"/>
        <v>0</v>
      </c>
      <c r="B194" s="8" t="s">
        <v>5</v>
      </c>
      <c r="C194" s="3">
        <f t="shared" ref="C194:AQ194" si="334">C192-C193</f>
        <v>0</v>
      </c>
      <c r="D194" s="3">
        <f t="shared" si="334"/>
        <v>0</v>
      </c>
      <c r="E194" s="3">
        <f t="shared" si="334"/>
        <v>0</v>
      </c>
      <c r="F194" s="3">
        <f t="shared" si="334"/>
        <v>0</v>
      </c>
      <c r="G194" s="3">
        <f t="shared" si="334"/>
        <v>0</v>
      </c>
      <c r="H194" s="3">
        <f t="shared" si="334"/>
        <v>0</v>
      </c>
      <c r="I194" s="3">
        <f t="shared" si="334"/>
        <v>0</v>
      </c>
      <c r="J194" s="3">
        <f t="shared" si="334"/>
        <v>0</v>
      </c>
      <c r="K194" s="3">
        <f t="shared" si="334"/>
        <v>0</v>
      </c>
      <c r="L194" s="3">
        <f t="shared" si="334"/>
        <v>0</v>
      </c>
      <c r="M194" s="3">
        <f t="shared" si="334"/>
        <v>0</v>
      </c>
      <c r="N194" s="3">
        <f t="shared" si="334"/>
        <v>0</v>
      </c>
      <c r="O194" s="3">
        <f t="shared" si="334"/>
        <v>0</v>
      </c>
      <c r="P194" s="3">
        <f t="shared" si="334"/>
        <v>0</v>
      </c>
      <c r="Q194" s="3">
        <f t="shared" si="334"/>
        <v>0</v>
      </c>
      <c r="R194" s="3">
        <f t="shared" si="334"/>
        <v>0</v>
      </c>
      <c r="S194" s="3">
        <f t="shared" si="334"/>
        <v>0</v>
      </c>
      <c r="T194" s="3">
        <f t="shared" si="334"/>
        <v>0</v>
      </c>
      <c r="U194" s="3">
        <f t="shared" si="334"/>
        <v>0</v>
      </c>
      <c r="V194" s="3">
        <f t="shared" si="334"/>
        <v>0</v>
      </c>
      <c r="W194" s="3">
        <f t="shared" si="334"/>
        <v>0</v>
      </c>
      <c r="X194" s="3">
        <f t="shared" si="334"/>
        <v>0</v>
      </c>
      <c r="Y194" s="3">
        <f t="shared" si="334"/>
        <v>0</v>
      </c>
      <c r="Z194" s="3">
        <f t="shared" si="334"/>
        <v>0</v>
      </c>
      <c r="AA194" s="3">
        <f t="shared" si="334"/>
        <v>0</v>
      </c>
      <c r="AB194" s="3">
        <f t="shared" si="334"/>
        <v>0</v>
      </c>
      <c r="AC194" s="3">
        <f t="shared" si="334"/>
        <v>0</v>
      </c>
      <c r="AD194" s="3">
        <f t="shared" si="334"/>
        <v>0</v>
      </c>
      <c r="AE194" s="3">
        <f t="shared" si="334"/>
        <v>0</v>
      </c>
      <c r="AF194" s="3">
        <f t="shared" si="334"/>
        <v>0</v>
      </c>
      <c r="AG194" s="3">
        <f t="shared" si="334"/>
        <v>0</v>
      </c>
      <c r="AH194" s="3">
        <f t="shared" si="334"/>
        <v>0</v>
      </c>
      <c r="AI194" s="3">
        <f t="shared" si="334"/>
        <v>0</v>
      </c>
      <c r="AJ194" s="3">
        <f t="shared" si="334"/>
        <v>0</v>
      </c>
      <c r="AK194" s="3">
        <f t="shared" ref="AK194:AP194" si="335">AK192-AK193</f>
        <v>0</v>
      </c>
      <c r="AL194" s="3">
        <f t="shared" si="335"/>
        <v>0</v>
      </c>
      <c r="AM194" s="3">
        <f t="shared" si="335"/>
        <v>0</v>
      </c>
      <c r="AN194" s="3">
        <f t="shared" si="335"/>
        <v>0</v>
      </c>
      <c r="AO194" s="3">
        <f t="shared" si="335"/>
        <v>0</v>
      </c>
      <c r="AP194" s="3">
        <f t="shared" si="335"/>
        <v>0</v>
      </c>
      <c r="AQ194" s="3">
        <f t="shared" si="334"/>
        <v>0</v>
      </c>
      <c r="AR194" s="3">
        <f t="shared" si="333"/>
        <v>0</v>
      </c>
    </row>
    <row r="195" spans="1:44" x14ac:dyDescent="0.4">
      <c r="A195" s="6">
        <f t="shared" si="332"/>
        <v>0</v>
      </c>
      <c r="B195" s="8" t="s">
        <v>6</v>
      </c>
      <c r="C195" s="4">
        <f t="shared" ref="C195:AR195" si="336">IFERROR(C194/C193*100,0)</f>
        <v>0</v>
      </c>
      <c r="D195" s="4">
        <f t="shared" si="336"/>
        <v>0</v>
      </c>
      <c r="E195" s="4">
        <f t="shared" si="336"/>
        <v>0</v>
      </c>
      <c r="F195" s="4">
        <f t="shared" si="336"/>
        <v>0</v>
      </c>
      <c r="G195" s="4">
        <f t="shared" si="336"/>
        <v>0</v>
      </c>
      <c r="H195" s="4">
        <f t="shared" si="336"/>
        <v>0</v>
      </c>
      <c r="I195" s="4">
        <f t="shared" si="336"/>
        <v>0</v>
      </c>
      <c r="J195" s="4">
        <f t="shared" si="336"/>
        <v>0</v>
      </c>
      <c r="K195" s="4">
        <f t="shared" si="336"/>
        <v>0</v>
      </c>
      <c r="L195" s="4">
        <f t="shared" si="336"/>
        <v>0</v>
      </c>
      <c r="M195" s="4">
        <f t="shared" si="336"/>
        <v>0</v>
      </c>
      <c r="N195" s="4">
        <f t="shared" si="336"/>
        <v>0</v>
      </c>
      <c r="O195" s="4">
        <f t="shared" si="336"/>
        <v>0</v>
      </c>
      <c r="P195" s="4">
        <f t="shared" si="336"/>
        <v>0</v>
      </c>
      <c r="Q195" s="4">
        <f t="shared" si="336"/>
        <v>0</v>
      </c>
      <c r="R195" s="4">
        <f t="shared" si="336"/>
        <v>0</v>
      </c>
      <c r="S195" s="4">
        <f t="shared" si="336"/>
        <v>0</v>
      </c>
      <c r="T195" s="4">
        <f t="shared" si="336"/>
        <v>0</v>
      </c>
      <c r="U195" s="4">
        <f t="shared" si="336"/>
        <v>0</v>
      </c>
      <c r="V195" s="4">
        <f t="shared" si="336"/>
        <v>0</v>
      </c>
      <c r="W195" s="4">
        <f t="shared" si="336"/>
        <v>0</v>
      </c>
      <c r="X195" s="4">
        <f t="shared" si="336"/>
        <v>0</v>
      </c>
      <c r="Y195" s="4">
        <f t="shared" si="336"/>
        <v>0</v>
      </c>
      <c r="Z195" s="4">
        <f t="shared" si="336"/>
        <v>0</v>
      </c>
      <c r="AA195" s="4">
        <f t="shared" si="336"/>
        <v>0</v>
      </c>
      <c r="AB195" s="4">
        <f t="shared" si="336"/>
        <v>0</v>
      </c>
      <c r="AC195" s="4">
        <f t="shared" si="336"/>
        <v>0</v>
      </c>
      <c r="AD195" s="4">
        <f t="shared" si="336"/>
        <v>0</v>
      </c>
      <c r="AE195" s="4">
        <f t="shared" si="336"/>
        <v>0</v>
      </c>
      <c r="AF195" s="4">
        <f t="shared" si="336"/>
        <v>0</v>
      </c>
      <c r="AG195" s="4">
        <f t="shared" si="336"/>
        <v>0</v>
      </c>
      <c r="AH195" s="4">
        <f t="shared" si="336"/>
        <v>0</v>
      </c>
      <c r="AI195" s="4">
        <f t="shared" si="336"/>
        <v>0</v>
      </c>
      <c r="AJ195" s="4">
        <f t="shared" si="336"/>
        <v>0</v>
      </c>
      <c r="AK195" s="4">
        <f t="shared" ref="AK195:AP195" si="337">IFERROR(AK194/AK193*100,0)</f>
        <v>0</v>
      </c>
      <c r="AL195" s="4">
        <f t="shared" si="337"/>
        <v>0</v>
      </c>
      <c r="AM195" s="4">
        <f t="shared" si="337"/>
        <v>0</v>
      </c>
      <c r="AN195" s="4">
        <f t="shared" si="337"/>
        <v>0</v>
      </c>
      <c r="AO195" s="4">
        <f t="shared" si="337"/>
        <v>0</v>
      </c>
      <c r="AP195" s="4">
        <f t="shared" si="337"/>
        <v>0</v>
      </c>
      <c r="AQ195" s="4">
        <f t="shared" si="336"/>
        <v>0</v>
      </c>
      <c r="AR195" s="4">
        <f t="shared" si="336"/>
        <v>0</v>
      </c>
    </row>
    <row r="196" spans="1:44" x14ac:dyDescent="0.4">
      <c r="A196" s="5"/>
      <c r="B196" s="8" t="s">
        <v>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f t="shared" ref="AR196" si="338">SUM(C196:AQ196)</f>
        <v>0</v>
      </c>
    </row>
    <row r="197" spans="1:44" x14ac:dyDescent="0.4">
      <c r="A197" s="6">
        <f t="shared" ref="A197:A199" si="339">A196</f>
        <v>0</v>
      </c>
      <c r="B197" s="8" t="s">
        <v>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f t="shared" ref="AR197:AR198" si="340">SUM(C197:AQ197)</f>
        <v>0</v>
      </c>
    </row>
    <row r="198" spans="1:44" x14ac:dyDescent="0.4">
      <c r="A198" s="6">
        <f t="shared" si="339"/>
        <v>0</v>
      </c>
      <c r="B198" s="8" t="s">
        <v>5</v>
      </c>
      <c r="C198" s="3">
        <f t="shared" ref="C198:AQ198" si="341">C196-C197</f>
        <v>0</v>
      </c>
      <c r="D198" s="3">
        <f t="shared" si="341"/>
        <v>0</v>
      </c>
      <c r="E198" s="3">
        <f t="shared" si="341"/>
        <v>0</v>
      </c>
      <c r="F198" s="3">
        <f t="shared" si="341"/>
        <v>0</v>
      </c>
      <c r="G198" s="3">
        <f t="shared" si="341"/>
        <v>0</v>
      </c>
      <c r="H198" s="3">
        <f t="shared" si="341"/>
        <v>0</v>
      </c>
      <c r="I198" s="3">
        <f t="shared" si="341"/>
        <v>0</v>
      </c>
      <c r="J198" s="3">
        <f t="shared" si="341"/>
        <v>0</v>
      </c>
      <c r="K198" s="3">
        <f t="shared" si="341"/>
        <v>0</v>
      </c>
      <c r="L198" s="3">
        <f t="shared" si="341"/>
        <v>0</v>
      </c>
      <c r="M198" s="3">
        <f t="shared" si="341"/>
        <v>0</v>
      </c>
      <c r="N198" s="3">
        <f t="shared" si="341"/>
        <v>0</v>
      </c>
      <c r="O198" s="3">
        <f t="shared" si="341"/>
        <v>0</v>
      </c>
      <c r="P198" s="3">
        <f t="shared" si="341"/>
        <v>0</v>
      </c>
      <c r="Q198" s="3">
        <f t="shared" si="341"/>
        <v>0</v>
      </c>
      <c r="R198" s="3">
        <f t="shared" si="341"/>
        <v>0</v>
      </c>
      <c r="S198" s="3">
        <f t="shared" si="341"/>
        <v>0</v>
      </c>
      <c r="T198" s="3">
        <f t="shared" si="341"/>
        <v>0</v>
      </c>
      <c r="U198" s="3">
        <f t="shared" si="341"/>
        <v>0</v>
      </c>
      <c r="V198" s="3">
        <f t="shared" si="341"/>
        <v>0</v>
      </c>
      <c r="W198" s="3">
        <f t="shared" si="341"/>
        <v>0</v>
      </c>
      <c r="X198" s="3">
        <f t="shared" si="341"/>
        <v>0</v>
      </c>
      <c r="Y198" s="3">
        <f t="shared" si="341"/>
        <v>0</v>
      </c>
      <c r="Z198" s="3">
        <f t="shared" si="341"/>
        <v>0</v>
      </c>
      <c r="AA198" s="3">
        <f t="shared" si="341"/>
        <v>0</v>
      </c>
      <c r="AB198" s="3">
        <f t="shared" si="341"/>
        <v>0</v>
      </c>
      <c r="AC198" s="3">
        <f t="shared" si="341"/>
        <v>0</v>
      </c>
      <c r="AD198" s="3">
        <f t="shared" si="341"/>
        <v>0</v>
      </c>
      <c r="AE198" s="3">
        <f t="shared" si="341"/>
        <v>0</v>
      </c>
      <c r="AF198" s="3">
        <f t="shared" si="341"/>
        <v>0</v>
      </c>
      <c r="AG198" s="3">
        <f t="shared" si="341"/>
        <v>0</v>
      </c>
      <c r="AH198" s="3">
        <f t="shared" si="341"/>
        <v>0</v>
      </c>
      <c r="AI198" s="3">
        <f t="shared" si="341"/>
        <v>0</v>
      </c>
      <c r="AJ198" s="3">
        <f t="shared" si="341"/>
        <v>0</v>
      </c>
      <c r="AK198" s="3">
        <f t="shared" ref="AK198:AP198" si="342">AK196-AK197</f>
        <v>0</v>
      </c>
      <c r="AL198" s="3">
        <f t="shared" si="342"/>
        <v>0</v>
      </c>
      <c r="AM198" s="3">
        <f t="shared" si="342"/>
        <v>0</v>
      </c>
      <c r="AN198" s="3">
        <f t="shared" si="342"/>
        <v>0</v>
      </c>
      <c r="AO198" s="3">
        <f t="shared" si="342"/>
        <v>0</v>
      </c>
      <c r="AP198" s="3">
        <f t="shared" si="342"/>
        <v>0</v>
      </c>
      <c r="AQ198" s="3">
        <f t="shared" si="341"/>
        <v>0</v>
      </c>
      <c r="AR198" s="3">
        <f t="shared" si="340"/>
        <v>0</v>
      </c>
    </row>
    <row r="199" spans="1:44" x14ac:dyDescent="0.4">
      <c r="A199" s="6">
        <f t="shared" si="339"/>
        <v>0</v>
      </c>
      <c r="B199" s="8" t="s">
        <v>6</v>
      </c>
      <c r="C199" s="4">
        <f t="shared" ref="C199:AR199" si="343">IFERROR(C198/C197*100,0)</f>
        <v>0</v>
      </c>
      <c r="D199" s="4">
        <f t="shared" si="343"/>
        <v>0</v>
      </c>
      <c r="E199" s="4">
        <f t="shared" si="343"/>
        <v>0</v>
      </c>
      <c r="F199" s="4">
        <f t="shared" si="343"/>
        <v>0</v>
      </c>
      <c r="G199" s="4">
        <f t="shared" si="343"/>
        <v>0</v>
      </c>
      <c r="H199" s="4">
        <f t="shared" si="343"/>
        <v>0</v>
      </c>
      <c r="I199" s="4">
        <f t="shared" si="343"/>
        <v>0</v>
      </c>
      <c r="J199" s="4">
        <f t="shared" si="343"/>
        <v>0</v>
      </c>
      <c r="K199" s="4">
        <f t="shared" si="343"/>
        <v>0</v>
      </c>
      <c r="L199" s="4">
        <f t="shared" si="343"/>
        <v>0</v>
      </c>
      <c r="M199" s="4">
        <f t="shared" si="343"/>
        <v>0</v>
      </c>
      <c r="N199" s="4">
        <f t="shared" si="343"/>
        <v>0</v>
      </c>
      <c r="O199" s="4">
        <f t="shared" si="343"/>
        <v>0</v>
      </c>
      <c r="P199" s="4">
        <f t="shared" si="343"/>
        <v>0</v>
      </c>
      <c r="Q199" s="4">
        <f t="shared" si="343"/>
        <v>0</v>
      </c>
      <c r="R199" s="4">
        <f t="shared" si="343"/>
        <v>0</v>
      </c>
      <c r="S199" s="4">
        <f t="shared" si="343"/>
        <v>0</v>
      </c>
      <c r="T199" s="4">
        <f t="shared" si="343"/>
        <v>0</v>
      </c>
      <c r="U199" s="4">
        <f t="shared" si="343"/>
        <v>0</v>
      </c>
      <c r="V199" s="4">
        <f t="shared" si="343"/>
        <v>0</v>
      </c>
      <c r="W199" s="4">
        <f t="shared" si="343"/>
        <v>0</v>
      </c>
      <c r="X199" s="4">
        <f t="shared" si="343"/>
        <v>0</v>
      </c>
      <c r="Y199" s="4">
        <f t="shared" si="343"/>
        <v>0</v>
      </c>
      <c r="Z199" s="4">
        <f t="shared" si="343"/>
        <v>0</v>
      </c>
      <c r="AA199" s="4">
        <f t="shared" si="343"/>
        <v>0</v>
      </c>
      <c r="AB199" s="4">
        <f t="shared" si="343"/>
        <v>0</v>
      </c>
      <c r="AC199" s="4">
        <f t="shared" si="343"/>
        <v>0</v>
      </c>
      <c r="AD199" s="4">
        <f t="shared" si="343"/>
        <v>0</v>
      </c>
      <c r="AE199" s="4">
        <f t="shared" si="343"/>
        <v>0</v>
      </c>
      <c r="AF199" s="4">
        <f t="shared" si="343"/>
        <v>0</v>
      </c>
      <c r="AG199" s="4">
        <f t="shared" si="343"/>
        <v>0</v>
      </c>
      <c r="AH199" s="4">
        <f t="shared" si="343"/>
        <v>0</v>
      </c>
      <c r="AI199" s="4">
        <f t="shared" si="343"/>
        <v>0</v>
      </c>
      <c r="AJ199" s="4">
        <f t="shared" si="343"/>
        <v>0</v>
      </c>
      <c r="AK199" s="4">
        <f t="shared" ref="AK199:AP199" si="344">IFERROR(AK198/AK197*100,0)</f>
        <v>0</v>
      </c>
      <c r="AL199" s="4">
        <f t="shared" si="344"/>
        <v>0</v>
      </c>
      <c r="AM199" s="4">
        <f t="shared" si="344"/>
        <v>0</v>
      </c>
      <c r="AN199" s="4">
        <f t="shared" si="344"/>
        <v>0</v>
      </c>
      <c r="AO199" s="4">
        <f t="shared" si="344"/>
        <v>0</v>
      </c>
      <c r="AP199" s="4">
        <f t="shared" si="344"/>
        <v>0</v>
      </c>
      <c r="AQ199" s="4">
        <f t="shared" si="343"/>
        <v>0</v>
      </c>
      <c r="AR199" s="4">
        <f t="shared" si="343"/>
        <v>0</v>
      </c>
    </row>
    <row r="200" spans="1:44" x14ac:dyDescent="0.4">
      <c r="A200" s="5"/>
      <c r="B200" s="8" t="s">
        <v>3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f t="shared" ref="AR200" si="345">SUM(C200:AQ200)</f>
        <v>0</v>
      </c>
    </row>
    <row r="201" spans="1:44" x14ac:dyDescent="0.4">
      <c r="A201" s="6">
        <f t="shared" ref="A201:A203" si="346">A200</f>
        <v>0</v>
      </c>
      <c r="B201" s="8" t="s">
        <v>4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f t="shared" ref="AR201:AR202" si="347">SUM(C201:AQ201)</f>
        <v>0</v>
      </c>
    </row>
    <row r="202" spans="1:44" x14ac:dyDescent="0.4">
      <c r="A202" s="6">
        <f t="shared" si="346"/>
        <v>0</v>
      </c>
      <c r="B202" s="8" t="s">
        <v>5</v>
      </c>
      <c r="C202" s="3">
        <f t="shared" ref="C202:AQ202" si="348">C200-C201</f>
        <v>0</v>
      </c>
      <c r="D202" s="3">
        <f t="shared" si="348"/>
        <v>0</v>
      </c>
      <c r="E202" s="3">
        <f t="shared" si="348"/>
        <v>0</v>
      </c>
      <c r="F202" s="3">
        <f t="shared" si="348"/>
        <v>0</v>
      </c>
      <c r="G202" s="3">
        <f t="shared" si="348"/>
        <v>0</v>
      </c>
      <c r="H202" s="3">
        <f t="shared" si="348"/>
        <v>0</v>
      </c>
      <c r="I202" s="3">
        <f t="shared" si="348"/>
        <v>0</v>
      </c>
      <c r="J202" s="3">
        <f t="shared" si="348"/>
        <v>0</v>
      </c>
      <c r="K202" s="3">
        <f t="shared" si="348"/>
        <v>0</v>
      </c>
      <c r="L202" s="3">
        <f t="shared" si="348"/>
        <v>0</v>
      </c>
      <c r="M202" s="3">
        <f t="shared" si="348"/>
        <v>0</v>
      </c>
      <c r="N202" s="3">
        <f t="shared" si="348"/>
        <v>0</v>
      </c>
      <c r="O202" s="3">
        <f t="shared" si="348"/>
        <v>0</v>
      </c>
      <c r="P202" s="3">
        <f t="shared" si="348"/>
        <v>0</v>
      </c>
      <c r="Q202" s="3">
        <f t="shared" si="348"/>
        <v>0</v>
      </c>
      <c r="R202" s="3">
        <f t="shared" si="348"/>
        <v>0</v>
      </c>
      <c r="S202" s="3">
        <f t="shared" si="348"/>
        <v>0</v>
      </c>
      <c r="T202" s="3">
        <f t="shared" si="348"/>
        <v>0</v>
      </c>
      <c r="U202" s="3">
        <f t="shared" si="348"/>
        <v>0</v>
      </c>
      <c r="V202" s="3">
        <f t="shared" si="348"/>
        <v>0</v>
      </c>
      <c r="W202" s="3">
        <f t="shared" si="348"/>
        <v>0</v>
      </c>
      <c r="X202" s="3">
        <f t="shared" si="348"/>
        <v>0</v>
      </c>
      <c r="Y202" s="3">
        <f t="shared" si="348"/>
        <v>0</v>
      </c>
      <c r="Z202" s="3">
        <f t="shared" si="348"/>
        <v>0</v>
      </c>
      <c r="AA202" s="3">
        <f t="shared" si="348"/>
        <v>0</v>
      </c>
      <c r="AB202" s="3">
        <f t="shared" si="348"/>
        <v>0</v>
      </c>
      <c r="AC202" s="3">
        <f t="shared" si="348"/>
        <v>0</v>
      </c>
      <c r="AD202" s="3">
        <f t="shared" si="348"/>
        <v>0</v>
      </c>
      <c r="AE202" s="3">
        <f t="shared" si="348"/>
        <v>0</v>
      </c>
      <c r="AF202" s="3">
        <f t="shared" si="348"/>
        <v>0</v>
      </c>
      <c r="AG202" s="3">
        <f t="shared" si="348"/>
        <v>0</v>
      </c>
      <c r="AH202" s="3">
        <f t="shared" si="348"/>
        <v>0</v>
      </c>
      <c r="AI202" s="3">
        <f t="shared" si="348"/>
        <v>0</v>
      </c>
      <c r="AJ202" s="3">
        <f t="shared" si="348"/>
        <v>0</v>
      </c>
      <c r="AK202" s="3">
        <f t="shared" ref="AK202:AP202" si="349">AK200-AK201</f>
        <v>0</v>
      </c>
      <c r="AL202" s="3">
        <f t="shared" si="349"/>
        <v>0</v>
      </c>
      <c r="AM202" s="3">
        <f t="shared" si="349"/>
        <v>0</v>
      </c>
      <c r="AN202" s="3">
        <f t="shared" si="349"/>
        <v>0</v>
      </c>
      <c r="AO202" s="3">
        <f t="shared" si="349"/>
        <v>0</v>
      </c>
      <c r="AP202" s="3">
        <f t="shared" si="349"/>
        <v>0</v>
      </c>
      <c r="AQ202" s="3">
        <f t="shared" si="348"/>
        <v>0</v>
      </c>
      <c r="AR202" s="3">
        <f t="shared" si="347"/>
        <v>0</v>
      </c>
    </row>
    <row r="203" spans="1:44" x14ac:dyDescent="0.4">
      <c r="A203" s="6">
        <f t="shared" si="346"/>
        <v>0</v>
      </c>
      <c r="B203" s="8" t="s">
        <v>6</v>
      </c>
      <c r="C203" s="4">
        <f t="shared" ref="C203:AR203" si="350">IFERROR(C202/C201*100,0)</f>
        <v>0</v>
      </c>
      <c r="D203" s="4">
        <f t="shared" si="350"/>
        <v>0</v>
      </c>
      <c r="E203" s="4">
        <f t="shared" si="350"/>
        <v>0</v>
      </c>
      <c r="F203" s="4">
        <f t="shared" si="350"/>
        <v>0</v>
      </c>
      <c r="G203" s="4">
        <f t="shared" si="350"/>
        <v>0</v>
      </c>
      <c r="H203" s="4">
        <f t="shared" si="350"/>
        <v>0</v>
      </c>
      <c r="I203" s="4">
        <f t="shared" si="350"/>
        <v>0</v>
      </c>
      <c r="J203" s="4">
        <f t="shared" si="350"/>
        <v>0</v>
      </c>
      <c r="K203" s="4">
        <f t="shared" si="350"/>
        <v>0</v>
      </c>
      <c r="L203" s="4">
        <f t="shared" si="350"/>
        <v>0</v>
      </c>
      <c r="M203" s="4">
        <f t="shared" si="350"/>
        <v>0</v>
      </c>
      <c r="N203" s="4">
        <f t="shared" si="350"/>
        <v>0</v>
      </c>
      <c r="O203" s="4">
        <f t="shared" si="350"/>
        <v>0</v>
      </c>
      <c r="P203" s="4">
        <f t="shared" si="350"/>
        <v>0</v>
      </c>
      <c r="Q203" s="4">
        <f t="shared" si="350"/>
        <v>0</v>
      </c>
      <c r="R203" s="4">
        <f t="shared" si="350"/>
        <v>0</v>
      </c>
      <c r="S203" s="4">
        <f t="shared" si="350"/>
        <v>0</v>
      </c>
      <c r="T203" s="4">
        <f t="shared" si="350"/>
        <v>0</v>
      </c>
      <c r="U203" s="4">
        <f t="shared" si="350"/>
        <v>0</v>
      </c>
      <c r="V203" s="4">
        <f t="shared" si="350"/>
        <v>0</v>
      </c>
      <c r="W203" s="4">
        <f t="shared" si="350"/>
        <v>0</v>
      </c>
      <c r="X203" s="4">
        <f t="shared" si="350"/>
        <v>0</v>
      </c>
      <c r="Y203" s="4">
        <f t="shared" si="350"/>
        <v>0</v>
      </c>
      <c r="Z203" s="4">
        <f t="shared" si="350"/>
        <v>0</v>
      </c>
      <c r="AA203" s="4">
        <f t="shared" si="350"/>
        <v>0</v>
      </c>
      <c r="AB203" s="4">
        <f t="shared" si="350"/>
        <v>0</v>
      </c>
      <c r="AC203" s="4">
        <f t="shared" si="350"/>
        <v>0</v>
      </c>
      <c r="AD203" s="4">
        <f t="shared" si="350"/>
        <v>0</v>
      </c>
      <c r="AE203" s="4">
        <f t="shared" si="350"/>
        <v>0</v>
      </c>
      <c r="AF203" s="4">
        <f t="shared" si="350"/>
        <v>0</v>
      </c>
      <c r="AG203" s="4">
        <f t="shared" si="350"/>
        <v>0</v>
      </c>
      <c r="AH203" s="4">
        <f t="shared" si="350"/>
        <v>0</v>
      </c>
      <c r="AI203" s="4">
        <f t="shared" si="350"/>
        <v>0</v>
      </c>
      <c r="AJ203" s="4">
        <f t="shared" si="350"/>
        <v>0</v>
      </c>
      <c r="AK203" s="4">
        <f t="shared" ref="AK203:AP203" si="351">IFERROR(AK202/AK201*100,0)</f>
        <v>0</v>
      </c>
      <c r="AL203" s="4">
        <f t="shared" si="351"/>
        <v>0</v>
      </c>
      <c r="AM203" s="4">
        <f t="shared" si="351"/>
        <v>0</v>
      </c>
      <c r="AN203" s="4">
        <f t="shared" si="351"/>
        <v>0</v>
      </c>
      <c r="AO203" s="4">
        <f t="shared" si="351"/>
        <v>0</v>
      </c>
      <c r="AP203" s="4">
        <f t="shared" si="351"/>
        <v>0</v>
      </c>
      <c r="AQ203" s="4">
        <f t="shared" si="350"/>
        <v>0</v>
      </c>
      <c r="AR203" s="4">
        <f t="shared" si="350"/>
        <v>0</v>
      </c>
    </row>
    <row r="204" spans="1:44" x14ac:dyDescent="0.4">
      <c r="A204" s="5"/>
      <c r="B204" s="8" t="s">
        <v>3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f t="shared" ref="AR204" si="352">SUM(C204:AQ204)</f>
        <v>0</v>
      </c>
    </row>
    <row r="205" spans="1:44" x14ac:dyDescent="0.4">
      <c r="A205" s="6">
        <f t="shared" ref="A205:A207" si="353">A204</f>
        <v>0</v>
      </c>
      <c r="B205" s="8" t="s">
        <v>4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f t="shared" ref="AR205:AR206" si="354">SUM(C205:AQ205)</f>
        <v>0</v>
      </c>
    </row>
    <row r="206" spans="1:44" x14ac:dyDescent="0.4">
      <c r="A206" s="6">
        <f t="shared" si="353"/>
        <v>0</v>
      </c>
      <c r="B206" s="8" t="s">
        <v>5</v>
      </c>
      <c r="C206" s="3">
        <f t="shared" ref="C206:AQ206" si="355">C204-C205</f>
        <v>0</v>
      </c>
      <c r="D206" s="3">
        <f t="shared" si="355"/>
        <v>0</v>
      </c>
      <c r="E206" s="3">
        <f t="shared" si="355"/>
        <v>0</v>
      </c>
      <c r="F206" s="3">
        <f t="shared" si="355"/>
        <v>0</v>
      </c>
      <c r="G206" s="3">
        <f t="shared" si="355"/>
        <v>0</v>
      </c>
      <c r="H206" s="3">
        <f t="shared" si="355"/>
        <v>0</v>
      </c>
      <c r="I206" s="3">
        <f t="shared" si="355"/>
        <v>0</v>
      </c>
      <c r="J206" s="3">
        <f t="shared" si="355"/>
        <v>0</v>
      </c>
      <c r="K206" s="3">
        <f t="shared" si="355"/>
        <v>0</v>
      </c>
      <c r="L206" s="3">
        <f t="shared" si="355"/>
        <v>0</v>
      </c>
      <c r="M206" s="3">
        <f t="shared" si="355"/>
        <v>0</v>
      </c>
      <c r="N206" s="3">
        <f t="shared" si="355"/>
        <v>0</v>
      </c>
      <c r="O206" s="3">
        <f t="shared" si="355"/>
        <v>0</v>
      </c>
      <c r="P206" s="3">
        <f t="shared" si="355"/>
        <v>0</v>
      </c>
      <c r="Q206" s="3">
        <f t="shared" si="355"/>
        <v>0</v>
      </c>
      <c r="R206" s="3">
        <f t="shared" si="355"/>
        <v>0</v>
      </c>
      <c r="S206" s="3">
        <f t="shared" si="355"/>
        <v>0</v>
      </c>
      <c r="T206" s="3">
        <f t="shared" si="355"/>
        <v>0</v>
      </c>
      <c r="U206" s="3">
        <f t="shared" si="355"/>
        <v>0</v>
      </c>
      <c r="V206" s="3">
        <f t="shared" si="355"/>
        <v>0</v>
      </c>
      <c r="W206" s="3">
        <f t="shared" si="355"/>
        <v>0</v>
      </c>
      <c r="X206" s="3">
        <f t="shared" si="355"/>
        <v>0</v>
      </c>
      <c r="Y206" s="3">
        <f t="shared" si="355"/>
        <v>0</v>
      </c>
      <c r="Z206" s="3">
        <f t="shared" si="355"/>
        <v>0</v>
      </c>
      <c r="AA206" s="3">
        <f t="shared" si="355"/>
        <v>0</v>
      </c>
      <c r="AB206" s="3">
        <f t="shared" si="355"/>
        <v>0</v>
      </c>
      <c r="AC206" s="3">
        <f t="shared" si="355"/>
        <v>0</v>
      </c>
      <c r="AD206" s="3">
        <f t="shared" si="355"/>
        <v>0</v>
      </c>
      <c r="AE206" s="3">
        <f t="shared" si="355"/>
        <v>0</v>
      </c>
      <c r="AF206" s="3">
        <f t="shared" si="355"/>
        <v>0</v>
      </c>
      <c r="AG206" s="3">
        <f t="shared" si="355"/>
        <v>0</v>
      </c>
      <c r="AH206" s="3">
        <f t="shared" si="355"/>
        <v>0</v>
      </c>
      <c r="AI206" s="3">
        <f t="shared" si="355"/>
        <v>0</v>
      </c>
      <c r="AJ206" s="3">
        <f t="shared" si="355"/>
        <v>0</v>
      </c>
      <c r="AK206" s="3">
        <f t="shared" ref="AK206:AP206" si="356">AK204-AK205</f>
        <v>0</v>
      </c>
      <c r="AL206" s="3">
        <f t="shared" si="356"/>
        <v>0</v>
      </c>
      <c r="AM206" s="3">
        <f t="shared" si="356"/>
        <v>0</v>
      </c>
      <c r="AN206" s="3">
        <f t="shared" si="356"/>
        <v>0</v>
      </c>
      <c r="AO206" s="3">
        <f t="shared" si="356"/>
        <v>0</v>
      </c>
      <c r="AP206" s="3">
        <f t="shared" si="356"/>
        <v>0</v>
      </c>
      <c r="AQ206" s="3">
        <f t="shared" si="355"/>
        <v>0</v>
      </c>
      <c r="AR206" s="3">
        <f t="shared" si="354"/>
        <v>0</v>
      </c>
    </row>
    <row r="207" spans="1:44" x14ac:dyDescent="0.4">
      <c r="A207" s="6">
        <f t="shared" si="353"/>
        <v>0</v>
      </c>
      <c r="B207" s="8" t="s">
        <v>6</v>
      </c>
      <c r="C207" s="4">
        <f t="shared" ref="C207:AR207" si="357">IFERROR(C206/C205*100,0)</f>
        <v>0</v>
      </c>
      <c r="D207" s="4">
        <f t="shared" si="357"/>
        <v>0</v>
      </c>
      <c r="E207" s="4">
        <f t="shared" si="357"/>
        <v>0</v>
      </c>
      <c r="F207" s="4">
        <f t="shared" si="357"/>
        <v>0</v>
      </c>
      <c r="G207" s="4">
        <f t="shared" si="357"/>
        <v>0</v>
      </c>
      <c r="H207" s="4">
        <f t="shared" si="357"/>
        <v>0</v>
      </c>
      <c r="I207" s="4">
        <f t="shared" si="357"/>
        <v>0</v>
      </c>
      <c r="J207" s="4">
        <f t="shared" si="357"/>
        <v>0</v>
      </c>
      <c r="K207" s="4">
        <f t="shared" si="357"/>
        <v>0</v>
      </c>
      <c r="L207" s="4">
        <f t="shared" si="357"/>
        <v>0</v>
      </c>
      <c r="M207" s="4">
        <f t="shared" si="357"/>
        <v>0</v>
      </c>
      <c r="N207" s="4">
        <f t="shared" si="357"/>
        <v>0</v>
      </c>
      <c r="O207" s="4">
        <f t="shared" si="357"/>
        <v>0</v>
      </c>
      <c r="P207" s="4">
        <f t="shared" si="357"/>
        <v>0</v>
      </c>
      <c r="Q207" s="4">
        <f t="shared" si="357"/>
        <v>0</v>
      </c>
      <c r="R207" s="4">
        <f t="shared" si="357"/>
        <v>0</v>
      </c>
      <c r="S207" s="4">
        <f t="shared" si="357"/>
        <v>0</v>
      </c>
      <c r="T207" s="4">
        <f t="shared" si="357"/>
        <v>0</v>
      </c>
      <c r="U207" s="4">
        <f t="shared" si="357"/>
        <v>0</v>
      </c>
      <c r="V207" s="4">
        <f t="shared" si="357"/>
        <v>0</v>
      </c>
      <c r="W207" s="4">
        <f t="shared" si="357"/>
        <v>0</v>
      </c>
      <c r="X207" s="4">
        <f t="shared" si="357"/>
        <v>0</v>
      </c>
      <c r="Y207" s="4">
        <f t="shared" si="357"/>
        <v>0</v>
      </c>
      <c r="Z207" s="4">
        <f t="shared" si="357"/>
        <v>0</v>
      </c>
      <c r="AA207" s="4">
        <f t="shared" si="357"/>
        <v>0</v>
      </c>
      <c r="AB207" s="4">
        <f t="shared" si="357"/>
        <v>0</v>
      </c>
      <c r="AC207" s="4">
        <f t="shared" si="357"/>
        <v>0</v>
      </c>
      <c r="AD207" s="4">
        <f t="shared" si="357"/>
        <v>0</v>
      </c>
      <c r="AE207" s="4">
        <f t="shared" si="357"/>
        <v>0</v>
      </c>
      <c r="AF207" s="4">
        <f t="shared" si="357"/>
        <v>0</v>
      </c>
      <c r="AG207" s="4">
        <f t="shared" si="357"/>
        <v>0</v>
      </c>
      <c r="AH207" s="4">
        <f t="shared" si="357"/>
        <v>0</v>
      </c>
      <c r="AI207" s="4">
        <f t="shared" si="357"/>
        <v>0</v>
      </c>
      <c r="AJ207" s="4">
        <f t="shared" si="357"/>
        <v>0</v>
      </c>
      <c r="AK207" s="4">
        <f t="shared" ref="AK207:AP207" si="358">IFERROR(AK206/AK205*100,0)</f>
        <v>0</v>
      </c>
      <c r="AL207" s="4">
        <f t="shared" si="358"/>
        <v>0</v>
      </c>
      <c r="AM207" s="4">
        <f t="shared" si="358"/>
        <v>0</v>
      </c>
      <c r="AN207" s="4">
        <f t="shared" si="358"/>
        <v>0</v>
      </c>
      <c r="AO207" s="4">
        <f t="shared" si="358"/>
        <v>0</v>
      </c>
      <c r="AP207" s="4">
        <f t="shared" si="358"/>
        <v>0</v>
      </c>
      <c r="AQ207" s="4">
        <f t="shared" si="357"/>
        <v>0</v>
      </c>
      <c r="AR207" s="4">
        <f t="shared" si="357"/>
        <v>0</v>
      </c>
    </row>
    <row r="208" spans="1:44" x14ac:dyDescent="0.4">
      <c r="A208" s="5"/>
      <c r="B208" s="8" t="s">
        <v>3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f t="shared" ref="AR208" si="359">SUM(C208:AQ208)</f>
        <v>0</v>
      </c>
    </row>
    <row r="209" spans="1:44" x14ac:dyDescent="0.4">
      <c r="A209" s="6">
        <f t="shared" ref="A209:A211" si="360">A208</f>
        <v>0</v>
      </c>
      <c r="B209" s="8" t="s">
        <v>4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f t="shared" ref="AR209:AR210" si="361">SUM(C209:AQ209)</f>
        <v>0</v>
      </c>
    </row>
    <row r="210" spans="1:44" x14ac:dyDescent="0.4">
      <c r="A210" s="6">
        <f t="shared" si="360"/>
        <v>0</v>
      </c>
      <c r="B210" s="8" t="s">
        <v>5</v>
      </c>
      <c r="C210" s="3">
        <f t="shared" ref="C210:AQ210" si="362">C208-C209</f>
        <v>0</v>
      </c>
      <c r="D210" s="3">
        <f t="shared" si="362"/>
        <v>0</v>
      </c>
      <c r="E210" s="3">
        <f t="shared" si="362"/>
        <v>0</v>
      </c>
      <c r="F210" s="3">
        <f t="shared" si="362"/>
        <v>0</v>
      </c>
      <c r="G210" s="3">
        <f t="shared" si="362"/>
        <v>0</v>
      </c>
      <c r="H210" s="3">
        <f t="shared" si="362"/>
        <v>0</v>
      </c>
      <c r="I210" s="3">
        <f t="shared" si="362"/>
        <v>0</v>
      </c>
      <c r="J210" s="3">
        <f t="shared" si="362"/>
        <v>0</v>
      </c>
      <c r="K210" s="3">
        <f t="shared" si="362"/>
        <v>0</v>
      </c>
      <c r="L210" s="3">
        <f t="shared" si="362"/>
        <v>0</v>
      </c>
      <c r="M210" s="3">
        <f t="shared" si="362"/>
        <v>0</v>
      </c>
      <c r="N210" s="3">
        <f t="shared" si="362"/>
        <v>0</v>
      </c>
      <c r="O210" s="3">
        <f t="shared" si="362"/>
        <v>0</v>
      </c>
      <c r="P210" s="3">
        <f t="shared" si="362"/>
        <v>0</v>
      </c>
      <c r="Q210" s="3">
        <f t="shared" si="362"/>
        <v>0</v>
      </c>
      <c r="R210" s="3">
        <f t="shared" si="362"/>
        <v>0</v>
      </c>
      <c r="S210" s="3">
        <f t="shared" si="362"/>
        <v>0</v>
      </c>
      <c r="T210" s="3">
        <f t="shared" si="362"/>
        <v>0</v>
      </c>
      <c r="U210" s="3">
        <f t="shared" si="362"/>
        <v>0</v>
      </c>
      <c r="V210" s="3">
        <f t="shared" si="362"/>
        <v>0</v>
      </c>
      <c r="W210" s="3">
        <f t="shared" si="362"/>
        <v>0</v>
      </c>
      <c r="X210" s="3">
        <f t="shared" si="362"/>
        <v>0</v>
      </c>
      <c r="Y210" s="3">
        <f t="shared" si="362"/>
        <v>0</v>
      </c>
      <c r="Z210" s="3">
        <f t="shared" si="362"/>
        <v>0</v>
      </c>
      <c r="AA210" s="3">
        <f t="shared" si="362"/>
        <v>0</v>
      </c>
      <c r="AB210" s="3">
        <f t="shared" si="362"/>
        <v>0</v>
      </c>
      <c r="AC210" s="3">
        <f t="shared" si="362"/>
        <v>0</v>
      </c>
      <c r="AD210" s="3">
        <f t="shared" si="362"/>
        <v>0</v>
      </c>
      <c r="AE210" s="3">
        <f t="shared" si="362"/>
        <v>0</v>
      </c>
      <c r="AF210" s="3">
        <f t="shared" si="362"/>
        <v>0</v>
      </c>
      <c r="AG210" s="3">
        <f t="shared" si="362"/>
        <v>0</v>
      </c>
      <c r="AH210" s="3">
        <f t="shared" si="362"/>
        <v>0</v>
      </c>
      <c r="AI210" s="3">
        <f t="shared" si="362"/>
        <v>0</v>
      </c>
      <c r="AJ210" s="3">
        <f t="shared" si="362"/>
        <v>0</v>
      </c>
      <c r="AK210" s="3">
        <f t="shared" ref="AK210:AP210" si="363">AK208-AK209</f>
        <v>0</v>
      </c>
      <c r="AL210" s="3">
        <f t="shared" si="363"/>
        <v>0</v>
      </c>
      <c r="AM210" s="3">
        <f t="shared" si="363"/>
        <v>0</v>
      </c>
      <c r="AN210" s="3">
        <f t="shared" si="363"/>
        <v>0</v>
      </c>
      <c r="AO210" s="3">
        <f t="shared" si="363"/>
        <v>0</v>
      </c>
      <c r="AP210" s="3">
        <f t="shared" si="363"/>
        <v>0</v>
      </c>
      <c r="AQ210" s="3">
        <f t="shared" si="362"/>
        <v>0</v>
      </c>
      <c r="AR210" s="3">
        <f t="shared" si="361"/>
        <v>0</v>
      </c>
    </row>
    <row r="211" spans="1:44" x14ac:dyDescent="0.4">
      <c r="A211" s="6">
        <f t="shared" si="360"/>
        <v>0</v>
      </c>
      <c r="B211" s="8" t="s">
        <v>6</v>
      </c>
      <c r="C211" s="4">
        <f t="shared" ref="C211:AR211" si="364">IFERROR(C210/C209*100,0)</f>
        <v>0</v>
      </c>
      <c r="D211" s="4">
        <f t="shared" si="364"/>
        <v>0</v>
      </c>
      <c r="E211" s="4">
        <f t="shared" si="364"/>
        <v>0</v>
      </c>
      <c r="F211" s="4">
        <f t="shared" si="364"/>
        <v>0</v>
      </c>
      <c r="G211" s="4">
        <f t="shared" si="364"/>
        <v>0</v>
      </c>
      <c r="H211" s="4">
        <f t="shared" si="364"/>
        <v>0</v>
      </c>
      <c r="I211" s="4">
        <f t="shared" si="364"/>
        <v>0</v>
      </c>
      <c r="J211" s="4">
        <f t="shared" si="364"/>
        <v>0</v>
      </c>
      <c r="K211" s="4">
        <f t="shared" si="364"/>
        <v>0</v>
      </c>
      <c r="L211" s="4">
        <f t="shared" si="364"/>
        <v>0</v>
      </c>
      <c r="M211" s="4">
        <f t="shared" si="364"/>
        <v>0</v>
      </c>
      <c r="N211" s="4">
        <f t="shared" si="364"/>
        <v>0</v>
      </c>
      <c r="O211" s="4">
        <f t="shared" si="364"/>
        <v>0</v>
      </c>
      <c r="P211" s="4">
        <f t="shared" si="364"/>
        <v>0</v>
      </c>
      <c r="Q211" s="4">
        <f t="shared" si="364"/>
        <v>0</v>
      </c>
      <c r="R211" s="4">
        <f t="shared" si="364"/>
        <v>0</v>
      </c>
      <c r="S211" s="4">
        <f t="shared" si="364"/>
        <v>0</v>
      </c>
      <c r="T211" s="4">
        <f t="shared" si="364"/>
        <v>0</v>
      </c>
      <c r="U211" s="4">
        <f t="shared" si="364"/>
        <v>0</v>
      </c>
      <c r="V211" s="4">
        <f t="shared" si="364"/>
        <v>0</v>
      </c>
      <c r="W211" s="4">
        <f t="shared" si="364"/>
        <v>0</v>
      </c>
      <c r="X211" s="4">
        <f t="shared" si="364"/>
        <v>0</v>
      </c>
      <c r="Y211" s="4">
        <f t="shared" si="364"/>
        <v>0</v>
      </c>
      <c r="Z211" s="4">
        <f t="shared" si="364"/>
        <v>0</v>
      </c>
      <c r="AA211" s="4">
        <f t="shared" si="364"/>
        <v>0</v>
      </c>
      <c r="AB211" s="4">
        <f t="shared" si="364"/>
        <v>0</v>
      </c>
      <c r="AC211" s="4">
        <f t="shared" si="364"/>
        <v>0</v>
      </c>
      <c r="AD211" s="4">
        <f t="shared" si="364"/>
        <v>0</v>
      </c>
      <c r="AE211" s="4">
        <f t="shared" si="364"/>
        <v>0</v>
      </c>
      <c r="AF211" s="4">
        <f t="shared" si="364"/>
        <v>0</v>
      </c>
      <c r="AG211" s="4">
        <f t="shared" si="364"/>
        <v>0</v>
      </c>
      <c r="AH211" s="4">
        <f t="shared" si="364"/>
        <v>0</v>
      </c>
      <c r="AI211" s="4">
        <f t="shared" si="364"/>
        <v>0</v>
      </c>
      <c r="AJ211" s="4">
        <f t="shared" si="364"/>
        <v>0</v>
      </c>
      <c r="AK211" s="4">
        <f t="shared" ref="AK211:AP211" si="365">IFERROR(AK210/AK209*100,0)</f>
        <v>0</v>
      </c>
      <c r="AL211" s="4">
        <f t="shared" si="365"/>
        <v>0</v>
      </c>
      <c r="AM211" s="4">
        <f t="shared" si="365"/>
        <v>0</v>
      </c>
      <c r="AN211" s="4">
        <f t="shared" si="365"/>
        <v>0</v>
      </c>
      <c r="AO211" s="4">
        <f t="shared" si="365"/>
        <v>0</v>
      </c>
      <c r="AP211" s="4">
        <f t="shared" si="365"/>
        <v>0</v>
      </c>
      <c r="AQ211" s="4">
        <f t="shared" si="364"/>
        <v>0</v>
      </c>
      <c r="AR211" s="4">
        <f t="shared" si="364"/>
        <v>0</v>
      </c>
    </row>
    <row r="212" spans="1:44" x14ac:dyDescent="0.4">
      <c r="A212" s="5"/>
      <c r="B212" s="8" t="s">
        <v>3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f t="shared" ref="AR212" si="366">SUM(C212:AQ212)</f>
        <v>0</v>
      </c>
    </row>
    <row r="213" spans="1:44" x14ac:dyDescent="0.4">
      <c r="A213" s="6">
        <f t="shared" ref="A213:A215" si="367">A212</f>
        <v>0</v>
      </c>
      <c r="B213" s="8" t="s">
        <v>4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f t="shared" ref="AR213:AR214" si="368">SUM(C213:AQ213)</f>
        <v>0</v>
      </c>
    </row>
    <row r="214" spans="1:44" x14ac:dyDescent="0.4">
      <c r="A214" s="6">
        <f t="shared" si="367"/>
        <v>0</v>
      </c>
      <c r="B214" s="8" t="s">
        <v>5</v>
      </c>
      <c r="C214" s="3">
        <f t="shared" ref="C214:AQ214" si="369">C212-C213</f>
        <v>0</v>
      </c>
      <c r="D214" s="3">
        <f t="shared" si="369"/>
        <v>0</v>
      </c>
      <c r="E214" s="3">
        <f t="shared" si="369"/>
        <v>0</v>
      </c>
      <c r="F214" s="3">
        <f t="shared" si="369"/>
        <v>0</v>
      </c>
      <c r="G214" s="3">
        <f t="shared" si="369"/>
        <v>0</v>
      </c>
      <c r="H214" s="3">
        <f t="shared" si="369"/>
        <v>0</v>
      </c>
      <c r="I214" s="3">
        <f t="shared" si="369"/>
        <v>0</v>
      </c>
      <c r="J214" s="3">
        <f t="shared" si="369"/>
        <v>0</v>
      </c>
      <c r="K214" s="3">
        <f t="shared" si="369"/>
        <v>0</v>
      </c>
      <c r="L214" s="3">
        <f t="shared" si="369"/>
        <v>0</v>
      </c>
      <c r="M214" s="3">
        <f t="shared" si="369"/>
        <v>0</v>
      </c>
      <c r="N214" s="3">
        <f t="shared" si="369"/>
        <v>0</v>
      </c>
      <c r="O214" s="3">
        <f t="shared" si="369"/>
        <v>0</v>
      </c>
      <c r="P214" s="3">
        <f t="shared" si="369"/>
        <v>0</v>
      </c>
      <c r="Q214" s="3">
        <f t="shared" si="369"/>
        <v>0</v>
      </c>
      <c r="R214" s="3">
        <f t="shared" si="369"/>
        <v>0</v>
      </c>
      <c r="S214" s="3">
        <f t="shared" si="369"/>
        <v>0</v>
      </c>
      <c r="T214" s="3">
        <f t="shared" si="369"/>
        <v>0</v>
      </c>
      <c r="U214" s="3">
        <f t="shared" si="369"/>
        <v>0</v>
      </c>
      <c r="V214" s="3">
        <f t="shared" si="369"/>
        <v>0</v>
      </c>
      <c r="W214" s="3">
        <f t="shared" si="369"/>
        <v>0</v>
      </c>
      <c r="X214" s="3">
        <f t="shared" si="369"/>
        <v>0</v>
      </c>
      <c r="Y214" s="3">
        <f t="shared" si="369"/>
        <v>0</v>
      </c>
      <c r="Z214" s="3">
        <f t="shared" si="369"/>
        <v>0</v>
      </c>
      <c r="AA214" s="3">
        <f t="shared" si="369"/>
        <v>0</v>
      </c>
      <c r="AB214" s="3">
        <f t="shared" si="369"/>
        <v>0</v>
      </c>
      <c r="AC214" s="3">
        <f t="shared" si="369"/>
        <v>0</v>
      </c>
      <c r="AD214" s="3">
        <f t="shared" si="369"/>
        <v>0</v>
      </c>
      <c r="AE214" s="3">
        <f t="shared" si="369"/>
        <v>0</v>
      </c>
      <c r="AF214" s="3">
        <f t="shared" si="369"/>
        <v>0</v>
      </c>
      <c r="AG214" s="3">
        <f t="shared" si="369"/>
        <v>0</v>
      </c>
      <c r="AH214" s="3">
        <f t="shared" si="369"/>
        <v>0</v>
      </c>
      <c r="AI214" s="3">
        <f t="shared" si="369"/>
        <v>0</v>
      </c>
      <c r="AJ214" s="3">
        <f t="shared" si="369"/>
        <v>0</v>
      </c>
      <c r="AK214" s="3">
        <f t="shared" ref="AK214:AP214" si="370">AK212-AK213</f>
        <v>0</v>
      </c>
      <c r="AL214" s="3">
        <f t="shared" si="370"/>
        <v>0</v>
      </c>
      <c r="AM214" s="3">
        <f t="shared" si="370"/>
        <v>0</v>
      </c>
      <c r="AN214" s="3">
        <f t="shared" si="370"/>
        <v>0</v>
      </c>
      <c r="AO214" s="3">
        <f t="shared" si="370"/>
        <v>0</v>
      </c>
      <c r="AP214" s="3">
        <f t="shared" si="370"/>
        <v>0</v>
      </c>
      <c r="AQ214" s="3">
        <f t="shared" si="369"/>
        <v>0</v>
      </c>
      <c r="AR214" s="3">
        <f t="shared" si="368"/>
        <v>0</v>
      </c>
    </row>
    <row r="215" spans="1:44" x14ac:dyDescent="0.4">
      <c r="A215" s="6">
        <f t="shared" si="367"/>
        <v>0</v>
      </c>
      <c r="B215" s="8" t="s">
        <v>6</v>
      </c>
      <c r="C215" s="4">
        <f t="shared" ref="C215:AR215" si="371">IFERROR(C214/C213*100,0)</f>
        <v>0</v>
      </c>
      <c r="D215" s="4">
        <f t="shared" si="371"/>
        <v>0</v>
      </c>
      <c r="E215" s="4">
        <f t="shared" si="371"/>
        <v>0</v>
      </c>
      <c r="F215" s="4">
        <f t="shared" si="371"/>
        <v>0</v>
      </c>
      <c r="G215" s="4">
        <f t="shared" si="371"/>
        <v>0</v>
      </c>
      <c r="H215" s="4">
        <f t="shared" si="371"/>
        <v>0</v>
      </c>
      <c r="I215" s="4">
        <f t="shared" si="371"/>
        <v>0</v>
      </c>
      <c r="J215" s="4">
        <f t="shared" si="371"/>
        <v>0</v>
      </c>
      <c r="K215" s="4">
        <f t="shared" si="371"/>
        <v>0</v>
      </c>
      <c r="L215" s="4">
        <f t="shared" si="371"/>
        <v>0</v>
      </c>
      <c r="M215" s="4">
        <f t="shared" si="371"/>
        <v>0</v>
      </c>
      <c r="N215" s="4">
        <f t="shared" si="371"/>
        <v>0</v>
      </c>
      <c r="O215" s="4">
        <f t="shared" si="371"/>
        <v>0</v>
      </c>
      <c r="P215" s="4">
        <f t="shared" si="371"/>
        <v>0</v>
      </c>
      <c r="Q215" s="4">
        <f t="shared" si="371"/>
        <v>0</v>
      </c>
      <c r="R215" s="4">
        <f t="shared" si="371"/>
        <v>0</v>
      </c>
      <c r="S215" s="4">
        <f t="shared" si="371"/>
        <v>0</v>
      </c>
      <c r="T215" s="4">
        <f t="shared" si="371"/>
        <v>0</v>
      </c>
      <c r="U215" s="4">
        <f t="shared" si="371"/>
        <v>0</v>
      </c>
      <c r="V215" s="4">
        <f t="shared" si="371"/>
        <v>0</v>
      </c>
      <c r="W215" s="4">
        <f t="shared" si="371"/>
        <v>0</v>
      </c>
      <c r="X215" s="4">
        <f t="shared" si="371"/>
        <v>0</v>
      </c>
      <c r="Y215" s="4">
        <f t="shared" si="371"/>
        <v>0</v>
      </c>
      <c r="Z215" s="4">
        <f t="shared" si="371"/>
        <v>0</v>
      </c>
      <c r="AA215" s="4">
        <f t="shared" si="371"/>
        <v>0</v>
      </c>
      <c r="AB215" s="4">
        <f t="shared" si="371"/>
        <v>0</v>
      </c>
      <c r="AC215" s="4">
        <f t="shared" si="371"/>
        <v>0</v>
      </c>
      <c r="AD215" s="4">
        <f t="shared" si="371"/>
        <v>0</v>
      </c>
      <c r="AE215" s="4">
        <f t="shared" si="371"/>
        <v>0</v>
      </c>
      <c r="AF215" s="4">
        <f t="shared" si="371"/>
        <v>0</v>
      </c>
      <c r="AG215" s="4">
        <f t="shared" si="371"/>
        <v>0</v>
      </c>
      <c r="AH215" s="4">
        <f t="shared" si="371"/>
        <v>0</v>
      </c>
      <c r="AI215" s="4">
        <f t="shared" si="371"/>
        <v>0</v>
      </c>
      <c r="AJ215" s="4">
        <f t="shared" si="371"/>
        <v>0</v>
      </c>
      <c r="AK215" s="4">
        <f t="shared" ref="AK215:AP215" si="372">IFERROR(AK214/AK213*100,0)</f>
        <v>0</v>
      </c>
      <c r="AL215" s="4">
        <f t="shared" si="372"/>
        <v>0</v>
      </c>
      <c r="AM215" s="4">
        <f t="shared" si="372"/>
        <v>0</v>
      </c>
      <c r="AN215" s="4">
        <f t="shared" si="372"/>
        <v>0</v>
      </c>
      <c r="AO215" s="4">
        <f t="shared" si="372"/>
        <v>0</v>
      </c>
      <c r="AP215" s="4">
        <f t="shared" si="372"/>
        <v>0</v>
      </c>
      <c r="AQ215" s="4">
        <f t="shared" si="371"/>
        <v>0</v>
      </c>
      <c r="AR215" s="4">
        <f t="shared" si="371"/>
        <v>0</v>
      </c>
    </row>
    <row r="216" spans="1:44" x14ac:dyDescent="0.4">
      <c r="A216" s="5"/>
      <c r="B216" s="8" t="s">
        <v>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f t="shared" ref="AR216" si="373">SUM(C216:AQ216)</f>
        <v>0</v>
      </c>
    </row>
    <row r="217" spans="1:44" x14ac:dyDescent="0.4">
      <c r="A217" s="6">
        <f t="shared" ref="A217:A219" si="374">A216</f>
        <v>0</v>
      </c>
      <c r="B217" s="8" t="s">
        <v>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f t="shared" ref="AR217:AR218" si="375">SUM(C217:AQ217)</f>
        <v>0</v>
      </c>
    </row>
    <row r="218" spans="1:44" x14ac:dyDescent="0.4">
      <c r="A218" s="6">
        <f t="shared" si="374"/>
        <v>0</v>
      </c>
      <c r="B218" s="8" t="s">
        <v>5</v>
      </c>
      <c r="C218" s="3">
        <f t="shared" ref="C218:AQ218" si="376">C216-C217</f>
        <v>0</v>
      </c>
      <c r="D218" s="3">
        <f t="shared" si="376"/>
        <v>0</v>
      </c>
      <c r="E218" s="3">
        <f t="shared" si="376"/>
        <v>0</v>
      </c>
      <c r="F218" s="3">
        <f t="shared" si="376"/>
        <v>0</v>
      </c>
      <c r="G218" s="3">
        <f t="shared" si="376"/>
        <v>0</v>
      </c>
      <c r="H218" s="3">
        <f t="shared" si="376"/>
        <v>0</v>
      </c>
      <c r="I218" s="3">
        <f t="shared" si="376"/>
        <v>0</v>
      </c>
      <c r="J218" s="3">
        <f t="shared" si="376"/>
        <v>0</v>
      </c>
      <c r="K218" s="3">
        <f t="shared" si="376"/>
        <v>0</v>
      </c>
      <c r="L218" s="3">
        <f t="shared" si="376"/>
        <v>0</v>
      </c>
      <c r="M218" s="3">
        <f t="shared" si="376"/>
        <v>0</v>
      </c>
      <c r="N218" s="3">
        <f t="shared" si="376"/>
        <v>0</v>
      </c>
      <c r="O218" s="3">
        <f t="shared" si="376"/>
        <v>0</v>
      </c>
      <c r="P218" s="3">
        <f t="shared" si="376"/>
        <v>0</v>
      </c>
      <c r="Q218" s="3">
        <f t="shared" si="376"/>
        <v>0</v>
      </c>
      <c r="R218" s="3">
        <f t="shared" si="376"/>
        <v>0</v>
      </c>
      <c r="S218" s="3">
        <f t="shared" si="376"/>
        <v>0</v>
      </c>
      <c r="T218" s="3">
        <f t="shared" si="376"/>
        <v>0</v>
      </c>
      <c r="U218" s="3">
        <f t="shared" si="376"/>
        <v>0</v>
      </c>
      <c r="V218" s="3">
        <f t="shared" si="376"/>
        <v>0</v>
      </c>
      <c r="W218" s="3">
        <f t="shared" si="376"/>
        <v>0</v>
      </c>
      <c r="X218" s="3">
        <f t="shared" si="376"/>
        <v>0</v>
      </c>
      <c r="Y218" s="3">
        <f t="shared" si="376"/>
        <v>0</v>
      </c>
      <c r="Z218" s="3">
        <f t="shared" si="376"/>
        <v>0</v>
      </c>
      <c r="AA218" s="3">
        <f t="shared" si="376"/>
        <v>0</v>
      </c>
      <c r="AB218" s="3">
        <f t="shared" si="376"/>
        <v>0</v>
      </c>
      <c r="AC218" s="3">
        <f t="shared" si="376"/>
        <v>0</v>
      </c>
      <c r="AD218" s="3">
        <f t="shared" si="376"/>
        <v>0</v>
      </c>
      <c r="AE218" s="3">
        <f t="shared" si="376"/>
        <v>0</v>
      </c>
      <c r="AF218" s="3">
        <f t="shared" si="376"/>
        <v>0</v>
      </c>
      <c r="AG218" s="3">
        <f t="shared" si="376"/>
        <v>0</v>
      </c>
      <c r="AH218" s="3">
        <f t="shared" si="376"/>
        <v>0</v>
      </c>
      <c r="AI218" s="3">
        <f t="shared" si="376"/>
        <v>0</v>
      </c>
      <c r="AJ218" s="3">
        <f t="shared" si="376"/>
        <v>0</v>
      </c>
      <c r="AK218" s="3">
        <f t="shared" ref="AK218:AP218" si="377">AK216-AK217</f>
        <v>0</v>
      </c>
      <c r="AL218" s="3">
        <f t="shared" si="377"/>
        <v>0</v>
      </c>
      <c r="AM218" s="3">
        <f t="shared" si="377"/>
        <v>0</v>
      </c>
      <c r="AN218" s="3">
        <f t="shared" si="377"/>
        <v>0</v>
      </c>
      <c r="AO218" s="3">
        <f t="shared" si="377"/>
        <v>0</v>
      </c>
      <c r="AP218" s="3">
        <f t="shared" si="377"/>
        <v>0</v>
      </c>
      <c r="AQ218" s="3">
        <f t="shared" si="376"/>
        <v>0</v>
      </c>
      <c r="AR218" s="3">
        <f t="shared" si="375"/>
        <v>0</v>
      </c>
    </row>
    <row r="219" spans="1:44" x14ac:dyDescent="0.4">
      <c r="A219" s="6">
        <f t="shared" si="374"/>
        <v>0</v>
      </c>
      <c r="B219" s="8" t="s">
        <v>6</v>
      </c>
      <c r="C219" s="4">
        <f t="shared" ref="C219:AR219" si="378">IFERROR(C218/C217*100,0)</f>
        <v>0</v>
      </c>
      <c r="D219" s="4">
        <f t="shared" si="378"/>
        <v>0</v>
      </c>
      <c r="E219" s="4">
        <f t="shared" si="378"/>
        <v>0</v>
      </c>
      <c r="F219" s="4">
        <f t="shared" si="378"/>
        <v>0</v>
      </c>
      <c r="G219" s="4">
        <f t="shared" si="378"/>
        <v>0</v>
      </c>
      <c r="H219" s="4">
        <f t="shared" si="378"/>
        <v>0</v>
      </c>
      <c r="I219" s="4">
        <f t="shared" si="378"/>
        <v>0</v>
      </c>
      <c r="J219" s="4">
        <f t="shared" si="378"/>
        <v>0</v>
      </c>
      <c r="K219" s="4">
        <f t="shared" si="378"/>
        <v>0</v>
      </c>
      <c r="L219" s="4">
        <f t="shared" si="378"/>
        <v>0</v>
      </c>
      <c r="M219" s="4">
        <f t="shared" si="378"/>
        <v>0</v>
      </c>
      <c r="N219" s="4">
        <f t="shared" si="378"/>
        <v>0</v>
      </c>
      <c r="O219" s="4">
        <f t="shared" si="378"/>
        <v>0</v>
      </c>
      <c r="P219" s="4">
        <f t="shared" si="378"/>
        <v>0</v>
      </c>
      <c r="Q219" s="4">
        <f t="shared" si="378"/>
        <v>0</v>
      </c>
      <c r="R219" s="4">
        <f t="shared" si="378"/>
        <v>0</v>
      </c>
      <c r="S219" s="4">
        <f t="shared" si="378"/>
        <v>0</v>
      </c>
      <c r="T219" s="4">
        <f t="shared" si="378"/>
        <v>0</v>
      </c>
      <c r="U219" s="4">
        <f t="shared" si="378"/>
        <v>0</v>
      </c>
      <c r="V219" s="4">
        <f t="shared" si="378"/>
        <v>0</v>
      </c>
      <c r="W219" s="4">
        <f t="shared" si="378"/>
        <v>0</v>
      </c>
      <c r="X219" s="4">
        <f t="shared" si="378"/>
        <v>0</v>
      </c>
      <c r="Y219" s="4">
        <f t="shared" si="378"/>
        <v>0</v>
      </c>
      <c r="Z219" s="4">
        <f t="shared" si="378"/>
        <v>0</v>
      </c>
      <c r="AA219" s="4">
        <f t="shared" si="378"/>
        <v>0</v>
      </c>
      <c r="AB219" s="4">
        <f t="shared" si="378"/>
        <v>0</v>
      </c>
      <c r="AC219" s="4">
        <f t="shared" si="378"/>
        <v>0</v>
      </c>
      <c r="AD219" s="4">
        <f t="shared" si="378"/>
        <v>0</v>
      </c>
      <c r="AE219" s="4">
        <f t="shared" si="378"/>
        <v>0</v>
      </c>
      <c r="AF219" s="4">
        <f t="shared" si="378"/>
        <v>0</v>
      </c>
      <c r="AG219" s="4">
        <f t="shared" si="378"/>
        <v>0</v>
      </c>
      <c r="AH219" s="4">
        <f t="shared" si="378"/>
        <v>0</v>
      </c>
      <c r="AI219" s="4">
        <f t="shared" si="378"/>
        <v>0</v>
      </c>
      <c r="AJ219" s="4">
        <f t="shared" si="378"/>
        <v>0</v>
      </c>
      <c r="AK219" s="4">
        <f t="shared" ref="AK219:AP219" si="379">IFERROR(AK218/AK217*100,0)</f>
        <v>0</v>
      </c>
      <c r="AL219" s="4">
        <f t="shared" si="379"/>
        <v>0</v>
      </c>
      <c r="AM219" s="4">
        <f t="shared" si="379"/>
        <v>0</v>
      </c>
      <c r="AN219" s="4">
        <f t="shared" si="379"/>
        <v>0</v>
      </c>
      <c r="AO219" s="4">
        <f t="shared" si="379"/>
        <v>0</v>
      </c>
      <c r="AP219" s="4">
        <f t="shared" si="379"/>
        <v>0</v>
      </c>
      <c r="AQ219" s="4">
        <f t="shared" si="378"/>
        <v>0</v>
      </c>
      <c r="AR219" s="4">
        <f t="shared" si="378"/>
        <v>0</v>
      </c>
    </row>
    <row r="220" spans="1:44" x14ac:dyDescent="0.4">
      <c r="A220" s="5"/>
      <c r="B220" s="8" t="s">
        <v>3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f t="shared" ref="AR220" si="380">SUM(C220:AQ220)</f>
        <v>0</v>
      </c>
    </row>
    <row r="221" spans="1:44" x14ac:dyDescent="0.4">
      <c r="A221" s="6">
        <f t="shared" ref="A221:A223" si="381">A220</f>
        <v>0</v>
      </c>
      <c r="B221" s="8" t="s">
        <v>4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f t="shared" ref="AR221:AR222" si="382">SUM(C221:AQ221)</f>
        <v>0</v>
      </c>
    </row>
    <row r="222" spans="1:44" x14ac:dyDescent="0.4">
      <c r="A222" s="6">
        <f t="shared" si="381"/>
        <v>0</v>
      </c>
      <c r="B222" s="8" t="s">
        <v>5</v>
      </c>
      <c r="C222" s="3">
        <f t="shared" ref="C222:AQ222" si="383">C220-C221</f>
        <v>0</v>
      </c>
      <c r="D222" s="3">
        <f t="shared" si="383"/>
        <v>0</v>
      </c>
      <c r="E222" s="3">
        <f t="shared" si="383"/>
        <v>0</v>
      </c>
      <c r="F222" s="3">
        <f t="shared" si="383"/>
        <v>0</v>
      </c>
      <c r="G222" s="3">
        <f t="shared" si="383"/>
        <v>0</v>
      </c>
      <c r="H222" s="3">
        <f t="shared" si="383"/>
        <v>0</v>
      </c>
      <c r="I222" s="3">
        <f t="shared" si="383"/>
        <v>0</v>
      </c>
      <c r="J222" s="3">
        <f t="shared" si="383"/>
        <v>0</v>
      </c>
      <c r="K222" s="3">
        <f t="shared" si="383"/>
        <v>0</v>
      </c>
      <c r="L222" s="3">
        <f t="shared" si="383"/>
        <v>0</v>
      </c>
      <c r="M222" s="3">
        <f t="shared" si="383"/>
        <v>0</v>
      </c>
      <c r="N222" s="3">
        <f t="shared" si="383"/>
        <v>0</v>
      </c>
      <c r="O222" s="3">
        <f t="shared" si="383"/>
        <v>0</v>
      </c>
      <c r="P222" s="3">
        <f t="shared" si="383"/>
        <v>0</v>
      </c>
      <c r="Q222" s="3">
        <f t="shared" si="383"/>
        <v>0</v>
      </c>
      <c r="R222" s="3">
        <f t="shared" si="383"/>
        <v>0</v>
      </c>
      <c r="S222" s="3">
        <f t="shared" si="383"/>
        <v>0</v>
      </c>
      <c r="T222" s="3">
        <f t="shared" si="383"/>
        <v>0</v>
      </c>
      <c r="U222" s="3">
        <f t="shared" si="383"/>
        <v>0</v>
      </c>
      <c r="V222" s="3">
        <f t="shared" si="383"/>
        <v>0</v>
      </c>
      <c r="W222" s="3">
        <f t="shared" si="383"/>
        <v>0</v>
      </c>
      <c r="X222" s="3">
        <f t="shared" si="383"/>
        <v>0</v>
      </c>
      <c r="Y222" s="3">
        <f t="shared" si="383"/>
        <v>0</v>
      </c>
      <c r="Z222" s="3">
        <f t="shared" si="383"/>
        <v>0</v>
      </c>
      <c r="AA222" s="3">
        <f t="shared" si="383"/>
        <v>0</v>
      </c>
      <c r="AB222" s="3">
        <f t="shared" si="383"/>
        <v>0</v>
      </c>
      <c r="AC222" s="3">
        <f t="shared" si="383"/>
        <v>0</v>
      </c>
      <c r="AD222" s="3">
        <f t="shared" si="383"/>
        <v>0</v>
      </c>
      <c r="AE222" s="3">
        <f t="shared" si="383"/>
        <v>0</v>
      </c>
      <c r="AF222" s="3">
        <f t="shared" si="383"/>
        <v>0</v>
      </c>
      <c r="AG222" s="3">
        <f t="shared" si="383"/>
        <v>0</v>
      </c>
      <c r="AH222" s="3">
        <f t="shared" si="383"/>
        <v>0</v>
      </c>
      <c r="AI222" s="3">
        <f t="shared" si="383"/>
        <v>0</v>
      </c>
      <c r="AJ222" s="3">
        <f t="shared" si="383"/>
        <v>0</v>
      </c>
      <c r="AK222" s="3">
        <f t="shared" ref="AK222:AP222" si="384">AK220-AK221</f>
        <v>0</v>
      </c>
      <c r="AL222" s="3">
        <f t="shared" si="384"/>
        <v>0</v>
      </c>
      <c r="AM222" s="3">
        <f t="shared" si="384"/>
        <v>0</v>
      </c>
      <c r="AN222" s="3">
        <f t="shared" si="384"/>
        <v>0</v>
      </c>
      <c r="AO222" s="3">
        <f t="shared" si="384"/>
        <v>0</v>
      </c>
      <c r="AP222" s="3">
        <f t="shared" si="384"/>
        <v>0</v>
      </c>
      <c r="AQ222" s="3">
        <f t="shared" si="383"/>
        <v>0</v>
      </c>
      <c r="AR222" s="3">
        <f t="shared" si="382"/>
        <v>0</v>
      </c>
    </row>
    <row r="223" spans="1:44" x14ac:dyDescent="0.4">
      <c r="A223" s="6">
        <f t="shared" si="381"/>
        <v>0</v>
      </c>
      <c r="B223" s="8" t="s">
        <v>6</v>
      </c>
      <c r="C223" s="4">
        <f t="shared" ref="C223:AR223" si="385">IFERROR(C222/C221*100,0)</f>
        <v>0</v>
      </c>
      <c r="D223" s="4">
        <f t="shared" si="385"/>
        <v>0</v>
      </c>
      <c r="E223" s="4">
        <f t="shared" si="385"/>
        <v>0</v>
      </c>
      <c r="F223" s="4">
        <f t="shared" si="385"/>
        <v>0</v>
      </c>
      <c r="G223" s="4">
        <f t="shared" si="385"/>
        <v>0</v>
      </c>
      <c r="H223" s="4">
        <f t="shared" si="385"/>
        <v>0</v>
      </c>
      <c r="I223" s="4">
        <f t="shared" si="385"/>
        <v>0</v>
      </c>
      <c r="J223" s="4">
        <f t="shared" si="385"/>
        <v>0</v>
      </c>
      <c r="K223" s="4">
        <f t="shared" si="385"/>
        <v>0</v>
      </c>
      <c r="L223" s="4">
        <f t="shared" si="385"/>
        <v>0</v>
      </c>
      <c r="M223" s="4">
        <f t="shared" si="385"/>
        <v>0</v>
      </c>
      <c r="N223" s="4">
        <f t="shared" si="385"/>
        <v>0</v>
      </c>
      <c r="O223" s="4">
        <f t="shared" si="385"/>
        <v>0</v>
      </c>
      <c r="P223" s="4">
        <f t="shared" si="385"/>
        <v>0</v>
      </c>
      <c r="Q223" s="4">
        <f t="shared" si="385"/>
        <v>0</v>
      </c>
      <c r="R223" s="4">
        <f t="shared" si="385"/>
        <v>0</v>
      </c>
      <c r="S223" s="4">
        <f t="shared" si="385"/>
        <v>0</v>
      </c>
      <c r="T223" s="4">
        <f t="shared" si="385"/>
        <v>0</v>
      </c>
      <c r="U223" s="4">
        <f t="shared" si="385"/>
        <v>0</v>
      </c>
      <c r="V223" s="4">
        <f t="shared" si="385"/>
        <v>0</v>
      </c>
      <c r="W223" s="4">
        <f t="shared" si="385"/>
        <v>0</v>
      </c>
      <c r="X223" s="4">
        <f t="shared" si="385"/>
        <v>0</v>
      </c>
      <c r="Y223" s="4">
        <f t="shared" si="385"/>
        <v>0</v>
      </c>
      <c r="Z223" s="4">
        <f t="shared" si="385"/>
        <v>0</v>
      </c>
      <c r="AA223" s="4">
        <f t="shared" si="385"/>
        <v>0</v>
      </c>
      <c r="AB223" s="4">
        <f t="shared" si="385"/>
        <v>0</v>
      </c>
      <c r="AC223" s="4">
        <f t="shared" si="385"/>
        <v>0</v>
      </c>
      <c r="AD223" s="4">
        <f t="shared" si="385"/>
        <v>0</v>
      </c>
      <c r="AE223" s="4">
        <f t="shared" si="385"/>
        <v>0</v>
      </c>
      <c r="AF223" s="4">
        <f t="shared" si="385"/>
        <v>0</v>
      </c>
      <c r="AG223" s="4">
        <f t="shared" si="385"/>
        <v>0</v>
      </c>
      <c r="AH223" s="4">
        <f t="shared" si="385"/>
        <v>0</v>
      </c>
      <c r="AI223" s="4">
        <f t="shared" si="385"/>
        <v>0</v>
      </c>
      <c r="AJ223" s="4">
        <f t="shared" si="385"/>
        <v>0</v>
      </c>
      <c r="AK223" s="4">
        <f t="shared" ref="AK223:AP223" si="386">IFERROR(AK222/AK221*100,0)</f>
        <v>0</v>
      </c>
      <c r="AL223" s="4">
        <f t="shared" si="386"/>
        <v>0</v>
      </c>
      <c r="AM223" s="4">
        <f t="shared" si="386"/>
        <v>0</v>
      </c>
      <c r="AN223" s="4">
        <f t="shared" si="386"/>
        <v>0</v>
      </c>
      <c r="AO223" s="4">
        <f t="shared" si="386"/>
        <v>0</v>
      </c>
      <c r="AP223" s="4">
        <f t="shared" si="386"/>
        <v>0</v>
      </c>
      <c r="AQ223" s="4">
        <f t="shared" si="385"/>
        <v>0</v>
      </c>
      <c r="AR223" s="4">
        <f t="shared" si="385"/>
        <v>0</v>
      </c>
    </row>
    <row r="224" spans="1:44" x14ac:dyDescent="0.4">
      <c r="A224" s="5"/>
      <c r="B224" s="8" t="s">
        <v>3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f t="shared" ref="AR224" si="387">SUM(C224:AQ224)</f>
        <v>0</v>
      </c>
    </row>
    <row r="225" spans="1:44" x14ac:dyDescent="0.4">
      <c r="A225" s="6">
        <f t="shared" ref="A225:A227" si="388">A224</f>
        <v>0</v>
      </c>
      <c r="B225" s="8" t="s">
        <v>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f t="shared" ref="AR225:AR226" si="389">SUM(C225:AQ225)</f>
        <v>0</v>
      </c>
    </row>
    <row r="226" spans="1:44" x14ac:dyDescent="0.4">
      <c r="A226" s="6">
        <f t="shared" si="388"/>
        <v>0</v>
      </c>
      <c r="B226" s="8" t="s">
        <v>5</v>
      </c>
      <c r="C226" s="3">
        <f t="shared" ref="C226:AQ226" si="390">C224-C225</f>
        <v>0</v>
      </c>
      <c r="D226" s="3">
        <f t="shared" si="390"/>
        <v>0</v>
      </c>
      <c r="E226" s="3">
        <f t="shared" si="390"/>
        <v>0</v>
      </c>
      <c r="F226" s="3">
        <f t="shared" si="390"/>
        <v>0</v>
      </c>
      <c r="G226" s="3">
        <f t="shared" si="390"/>
        <v>0</v>
      </c>
      <c r="H226" s="3">
        <f t="shared" si="390"/>
        <v>0</v>
      </c>
      <c r="I226" s="3">
        <f t="shared" si="390"/>
        <v>0</v>
      </c>
      <c r="J226" s="3">
        <f t="shared" si="390"/>
        <v>0</v>
      </c>
      <c r="K226" s="3">
        <f t="shared" si="390"/>
        <v>0</v>
      </c>
      <c r="L226" s="3">
        <f t="shared" si="390"/>
        <v>0</v>
      </c>
      <c r="M226" s="3">
        <f t="shared" si="390"/>
        <v>0</v>
      </c>
      <c r="N226" s="3">
        <f t="shared" si="390"/>
        <v>0</v>
      </c>
      <c r="O226" s="3">
        <f t="shared" si="390"/>
        <v>0</v>
      </c>
      <c r="P226" s="3">
        <f t="shared" si="390"/>
        <v>0</v>
      </c>
      <c r="Q226" s="3">
        <f t="shared" si="390"/>
        <v>0</v>
      </c>
      <c r="R226" s="3">
        <f t="shared" si="390"/>
        <v>0</v>
      </c>
      <c r="S226" s="3">
        <f t="shared" si="390"/>
        <v>0</v>
      </c>
      <c r="T226" s="3">
        <f t="shared" si="390"/>
        <v>0</v>
      </c>
      <c r="U226" s="3">
        <f t="shared" si="390"/>
        <v>0</v>
      </c>
      <c r="V226" s="3">
        <f t="shared" si="390"/>
        <v>0</v>
      </c>
      <c r="W226" s="3">
        <f t="shared" si="390"/>
        <v>0</v>
      </c>
      <c r="X226" s="3">
        <f t="shared" si="390"/>
        <v>0</v>
      </c>
      <c r="Y226" s="3">
        <f t="shared" si="390"/>
        <v>0</v>
      </c>
      <c r="Z226" s="3">
        <f t="shared" si="390"/>
        <v>0</v>
      </c>
      <c r="AA226" s="3">
        <f t="shared" si="390"/>
        <v>0</v>
      </c>
      <c r="AB226" s="3">
        <f t="shared" si="390"/>
        <v>0</v>
      </c>
      <c r="AC226" s="3">
        <f t="shared" si="390"/>
        <v>0</v>
      </c>
      <c r="AD226" s="3">
        <f t="shared" si="390"/>
        <v>0</v>
      </c>
      <c r="AE226" s="3">
        <f t="shared" si="390"/>
        <v>0</v>
      </c>
      <c r="AF226" s="3">
        <f t="shared" si="390"/>
        <v>0</v>
      </c>
      <c r="AG226" s="3">
        <f t="shared" si="390"/>
        <v>0</v>
      </c>
      <c r="AH226" s="3">
        <f t="shared" si="390"/>
        <v>0</v>
      </c>
      <c r="AI226" s="3">
        <f t="shared" si="390"/>
        <v>0</v>
      </c>
      <c r="AJ226" s="3">
        <f t="shared" si="390"/>
        <v>0</v>
      </c>
      <c r="AK226" s="3">
        <f t="shared" ref="AK226:AP226" si="391">AK224-AK225</f>
        <v>0</v>
      </c>
      <c r="AL226" s="3">
        <f t="shared" si="391"/>
        <v>0</v>
      </c>
      <c r="AM226" s="3">
        <f t="shared" si="391"/>
        <v>0</v>
      </c>
      <c r="AN226" s="3">
        <f t="shared" si="391"/>
        <v>0</v>
      </c>
      <c r="AO226" s="3">
        <f t="shared" si="391"/>
        <v>0</v>
      </c>
      <c r="AP226" s="3">
        <f t="shared" si="391"/>
        <v>0</v>
      </c>
      <c r="AQ226" s="3">
        <f t="shared" si="390"/>
        <v>0</v>
      </c>
      <c r="AR226" s="3">
        <f t="shared" si="389"/>
        <v>0</v>
      </c>
    </row>
    <row r="227" spans="1:44" x14ac:dyDescent="0.4">
      <c r="A227" s="6">
        <f t="shared" si="388"/>
        <v>0</v>
      </c>
      <c r="B227" s="8" t="s">
        <v>6</v>
      </c>
      <c r="C227" s="4">
        <f t="shared" ref="C227:AR227" si="392">IFERROR(C226/C225*100,0)</f>
        <v>0</v>
      </c>
      <c r="D227" s="4">
        <f t="shared" si="392"/>
        <v>0</v>
      </c>
      <c r="E227" s="4">
        <f t="shared" si="392"/>
        <v>0</v>
      </c>
      <c r="F227" s="4">
        <f t="shared" si="392"/>
        <v>0</v>
      </c>
      <c r="G227" s="4">
        <f t="shared" si="392"/>
        <v>0</v>
      </c>
      <c r="H227" s="4">
        <f t="shared" si="392"/>
        <v>0</v>
      </c>
      <c r="I227" s="4">
        <f t="shared" si="392"/>
        <v>0</v>
      </c>
      <c r="J227" s="4">
        <f t="shared" si="392"/>
        <v>0</v>
      </c>
      <c r="K227" s="4">
        <f t="shared" si="392"/>
        <v>0</v>
      </c>
      <c r="L227" s="4">
        <f t="shared" si="392"/>
        <v>0</v>
      </c>
      <c r="M227" s="4">
        <f t="shared" si="392"/>
        <v>0</v>
      </c>
      <c r="N227" s="4">
        <f t="shared" si="392"/>
        <v>0</v>
      </c>
      <c r="O227" s="4">
        <f t="shared" si="392"/>
        <v>0</v>
      </c>
      <c r="P227" s="4">
        <f t="shared" si="392"/>
        <v>0</v>
      </c>
      <c r="Q227" s="4">
        <f t="shared" si="392"/>
        <v>0</v>
      </c>
      <c r="R227" s="4">
        <f t="shared" si="392"/>
        <v>0</v>
      </c>
      <c r="S227" s="4">
        <f t="shared" si="392"/>
        <v>0</v>
      </c>
      <c r="T227" s="4">
        <f t="shared" si="392"/>
        <v>0</v>
      </c>
      <c r="U227" s="4">
        <f t="shared" si="392"/>
        <v>0</v>
      </c>
      <c r="V227" s="4">
        <f t="shared" si="392"/>
        <v>0</v>
      </c>
      <c r="W227" s="4">
        <f t="shared" si="392"/>
        <v>0</v>
      </c>
      <c r="X227" s="4">
        <f t="shared" si="392"/>
        <v>0</v>
      </c>
      <c r="Y227" s="4">
        <f t="shared" si="392"/>
        <v>0</v>
      </c>
      <c r="Z227" s="4">
        <f t="shared" si="392"/>
        <v>0</v>
      </c>
      <c r="AA227" s="4">
        <f t="shared" si="392"/>
        <v>0</v>
      </c>
      <c r="AB227" s="4">
        <f t="shared" si="392"/>
        <v>0</v>
      </c>
      <c r="AC227" s="4">
        <f t="shared" si="392"/>
        <v>0</v>
      </c>
      <c r="AD227" s="4">
        <f t="shared" si="392"/>
        <v>0</v>
      </c>
      <c r="AE227" s="4">
        <f t="shared" si="392"/>
        <v>0</v>
      </c>
      <c r="AF227" s="4">
        <f t="shared" si="392"/>
        <v>0</v>
      </c>
      <c r="AG227" s="4">
        <f t="shared" si="392"/>
        <v>0</v>
      </c>
      <c r="AH227" s="4">
        <f t="shared" si="392"/>
        <v>0</v>
      </c>
      <c r="AI227" s="4">
        <f t="shared" si="392"/>
        <v>0</v>
      </c>
      <c r="AJ227" s="4">
        <f t="shared" si="392"/>
        <v>0</v>
      </c>
      <c r="AK227" s="4">
        <f t="shared" ref="AK227:AP227" si="393">IFERROR(AK226/AK225*100,0)</f>
        <v>0</v>
      </c>
      <c r="AL227" s="4">
        <f t="shared" si="393"/>
        <v>0</v>
      </c>
      <c r="AM227" s="4">
        <f t="shared" si="393"/>
        <v>0</v>
      </c>
      <c r="AN227" s="4">
        <f t="shared" si="393"/>
        <v>0</v>
      </c>
      <c r="AO227" s="4">
        <f t="shared" si="393"/>
        <v>0</v>
      </c>
      <c r="AP227" s="4">
        <f t="shared" si="393"/>
        <v>0</v>
      </c>
      <c r="AQ227" s="4">
        <f t="shared" si="392"/>
        <v>0</v>
      </c>
      <c r="AR227" s="4">
        <f t="shared" si="392"/>
        <v>0</v>
      </c>
    </row>
    <row r="228" spans="1:44" x14ac:dyDescent="0.4">
      <c r="A228" s="5"/>
      <c r="B228" s="8" t="s">
        <v>3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f t="shared" ref="AR228" si="394">SUM(C228:AQ228)</f>
        <v>0</v>
      </c>
    </row>
    <row r="229" spans="1:44" x14ac:dyDescent="0.4">
      <c r="A229" s="6">
        <f t="shared" ref="A229:A231" si="395">A228</f>
        <v>0</v>
      </c>
      <c r="B229" s="8" t="s">
        <v>4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f t="shared" ref="AR229:AR230" si="396">SUM(C229:AQ229)</f>
        <v>0</v>
      </c>
    </row>
    <row r="230" spans="1:44" x14ac:dyDescent="0.4">
      <c r="A230" s="6">
        <f t="shared" si="395"/>
        <v>0</v>
      </c>
      <c r="B230" s="8" t="s">
        <v>5</v>
      </c>
      <c r="C230" s="3">
        <f t="shared" ref="C230:AQ230" si="397">C228-C229</f>
        <v>0</v>
      </c>
      <c r="D230" s="3">
        <f t="shared" si="397"/>
        <v>0</v>
      </c>
      <c r="E230" s="3">
        <f t="shared" si="397"/>
        <v>0</v>
      </c>
      <c r="F230" s="3">
        <f t="shared" si="397"/>
        <v>0</v>
      </c>
      <c r="G230" s="3">
        <f t="shared" si="397"/>
        <v>0</v>
      </c>
      <c r="H230" s="3">
        <f t="shared" si="397"/>
        <v>0</v>
      </c>
      <c r="I230" s="3">
        <f t="shared" si="397"/>
        <v>0</v>
      </c>
      <c r="J230" s="3">
        <f t="shared" si="397"/>
        <v>0</v>
      </c>
      <c r="K230" s="3">
        <f t="shared" si="397"/>
        <v>0</v>
      </c>
      <c r="L230" s="3">
        <f t="shared" si="397"/>
        <v>0</v>
      </c>
      <c r="M230" s="3">
        <f t="shared" si="397"/>
        <v>0</v>
      </c>
      <c r="N230" s="3">
        <f t="shared" si="397"/>
        <v>0</v>
      </c>
      <c r="O230" s="3">
        <f t="shared" si="397"/>
        <v>0</v>
      </c>
      <c r="P230" s="3">
        <f t="shared" si="397"/>
        <v>0</v>
      </c>
      <c r="Q230" s="3">
        <f t="shared" si="397"/>
        <v>0</v>
      </c>
      <c r="R230" s="3">
        <f t="shared" si="397"/>
        <v>0</v>
      </c>
      <c r="S230" s="3">
        <f t="shared" si="397"/>
        <v>0</v>
      </c>
      <c r="T230" s="3">
        <f t="shared" si="397"/>
        <v>0</v>
      </c>
      <c r="U230" s="3">
        <f t="shared" si="397"/>
        <v>0</v>
      </c>
      <c r="V230" s="3">
        <f t="shared" si="397"/>
        <v>0</v>
      </c>
      <c r="W230" s="3">
        <f t="shared" si="397"/>
        <v>0</v>
      </c>
      <c r="X230" s="3">
        <f t="shared" si="397"/>
        <v>0</v>
      </c>
      <c r="Y230" s="3">
        <f t="shared" si="397"/>
        <v>0</v>
      </c>
      <c r="Z230" s="3">
        <f t="shared" si="397"/>
        <v>0</v>
      </c>
      <c r="AA230" s="3">
        <f t="shared" si="397"/>
        <v>0</v>
      </c>
      <c r="AB230" s="3">
        <f t="shared" si="397"/>
        <v>0</v>
      </c>
      <c r="AC230" s="3">
        <f t="shared" si="397"/>
        <v>0</v>
      </c>
      <c r="AD230" s="3">
        <f t="shared" si="397"/>
        <v>0</v>
      </c>
      <c r="AE230" s="3">
        <f t="shared" si="397"/>
        <v>0</v>
      </c>
      <c r="AF230" s="3">
        <f t="shared" si="397"/>
        <v>0</v>
      </c>
      <c r="AG230" s="3">
        <f t="shared" si="397"/>
        <v>0</v>
      </c>
      <c r="AH230" s="3">
        <f t="shared" si="397"/>
        <v>0</v>
      </c>
      <c r="AI230" s="3">
        <f t="shared" si="397"/>
        <v>0</v>
      </c>
      <c r="AJ230" s="3">
        <f t="shared" si="397"/>
        <v>0</v>
      </c>
      <c r="AK230" s="3">
        <f t="shared" ref="AK230:AP230" si="398">AK228-AK229</f>
        <v>0</v>
      </c>
      <c r="AL230" s="3">
        <f t="shared" si="398"/>
        <v>0</v>
      </c>
      <c r="AM230" s="3">
        <f t="shared" si="398"/>
        <v>0</v>
      </c>
      <c r="AN230" s="3">
        <f t="shared" si="398"/>
        <v>0</v>
      </c>
      <c r="AO230" s="3">
        <f t="shared" si="398"/>
        <v>0</v>
      </c>
      <c r="AP230" s="3">
        <f t="shared" si="398"/>
        <v>0</v>
      </c>
      <c r="AQ230" s="3">
        <f t="shared" si="397"/>
        <v>0</v>
      </c>
      <c r="AR230" s="3">
        <f t="shared" si="396"/>
        <v>0</v>
      </c>
    </row>
    <row r="231" spans="1:44" x14ac:dyDescent="0.4">
      <c r="A231" s="6">
        <f t="shared" si="395"/>
        <v>0</v>
      </c>
      <c r="B231" s="8" t="s">
        <v>6</v>
      </c>
      <c r="C231" s="4">
        <f t="shared" ref="C231:AR231" si="399">IFERROR(C230/C229*100,0)</f>
        <v>0</v>
      </c>
      <c r="D231" s="4">
        <f t="shared" si="399"/>
        <v>0</v>
      </c>
      <c r="E231" s="4">
        <f t="shared" si="399"/>
        <v>0</v>
      </c>
      <c r="F231" s="4">
        <f t="shared" si="399"/>
        <v>0</v>
      </c>
      <c r="G231" s="4">
        <f t="shared" si="399"/>
        <v>0</v>
      </c>
      <c r="H231" s="4">
        <f t="shared" si="399"/>
        <v>0</v>
      </c>
      <c r="I231" s="4">
        <f t="shared" si="399"/>
        <v>0</v>
      </c>
      <c r="J231" s="4">
        <f t="shared" si="399"/>
        <v>0</v>
      </c>
      <c r="K231" s="4">
        <f t="shared" si="399"/>
        <v>0</v>
      </c>
      <c r="L231" s="4">
        <f t="shared" si="399"/>
        <v>0</v>
      </c>
      <c r="M231" s="4">
        <f t="shared" si="399"/>
        <v>0</v>
      </c>
      <c r="N231" s="4">
        <f t="shared" si="399"/>
        <v>0</v>
      </c>
      <c r="O231" s="4">
        <f t="shared" si="399"/>
        <v>0</v>
      </c>
      <c r="P231" s="4">
        <f t="shared" si="399"/>
        <v>0</v>
      </c>
      <c r="Q231" s="4">
        <f t="shared" si="399"/>
        <v>0</v>
      </c>
      <c r="R231" s="4">
        <f t="shared" si="399"/>
        <v>0</v>
      </c>
      <c r="S231" s="4">
        <f t="shared" si="399"/>
        <v>0</v>
      </c>
      <c r="T231" s="4">
        <f t="shared" si="399"/>
        <v>0</v>
      </c>
      <c r="U231" s="4">
        <f t="shared" si="399"/>
        <v>0</v>
      </c>
      <c r="V231" s="4">
        <f t="shared" si="399"/>
        <v>0</v>
      </c>
      <c r="W231" s="4">
        <f t="shared" si="399"/>
        <v>0</v>
      </c>
      <c r="X231" s="4">
        <f t="shared" si="399"/>
        <v>0</v>
      </c>
      <c r="Y231" s="4">
        <f t="shared" si="399"/>
        <v>0</v>
      </c>
      <c r="Z231" s="4">
        <f t="shared" si="399"/>
        <v>0</v>
      </c>
      <c r="AA231" s="4">
        <f t="shared" si="399"/>
        <v>0</v>
      </c>
      <c r="AB231" s="4">
        <f t="shared" si="399"/>
        <v>0</v>
      </c>
      <c r="AC231" s="4">
        <f t="shared" si="399"/>
        <v>0</v>
      </c>
      <c r="AD231" s="4">
        <f t="shared" si="399"/>
        <v>0</v>
      </c>
      <c r="AE231" s="4">
        <f t="shared" si="399"/>
        <v>0</v>
      </c>
      <c r="AF231" s="4">
        <f t="shared" si="399"/>
        <v>0</v>
      </c>
      <c r="AG231" s="4">
        <f t="shared" si="399"/>
        <v>0</v>
      </c>
      <c r="AH231" s="4">
        <f t="shared" si="399"/>
        <v>0</v>
      </c>
      <c r="AI231" s="4">
        <f t="shared" si="399"/>
        <v>0</v>
      </c>
      <c r="AJ231" s="4">
        <f t="shared" si="399"/>
        <v>0</v>
      </c>
      <c r="AK231" s="4">
        <f t="shared" ref="AK231:AP231" si="400">IFERROR(AK230/AK229*100,0)</f>
        <v>0</v>
      </c>
      <c r="AL231" s="4">
        <f t="shared" si="400"/>
        <v>0</v>
      </c>
      <c r="AM231" s="4">
        <f t="shared" si="400"/>
        <v>0</v>
      </c>
      <c r="AN231" s="4">
        <f t="shared" si="400"/>
        <v>0</v>
      </c>
      <c r="AO231" s="4">
        <f t="shared" si="400"/>
        <v>0</v>
      </c>
      <c r="AP231" s="4">
        <f t="shared" si="400"/>
        <v>0</v>
      </c>
      <c r="AQ231" s="4">
        <f t="shared" si="399"/>
        <v>0</v>
      </c>
      <c r="AR231" s="4">
        <f t="shared" si="399"/>
        <v>0</v>
      </c>
    </row>
    <row r="232" spans="1:44" x14ac:dyDescent="0.4">
      <c r="A232" s="5"/>
      <c r="B232" s="8" t="s">
        <v>3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f t="shared" ref="AR232" si="401">SUM(C232:AQ232)</f>
        <v>0</v>
      </c>
    </row>
    <row r="233" spans="1:44" x14ac:dyDescent="0.4">
      <c r="A233" s="6">
        <f t="shared" ref="A233:A235" si="402">A232</f>
        <v>0</v>
      </c>
      <c r="B233" s="8" t="s">
        <v>4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f t="shared" ref="AR233:AR234" si="403">SUM(C233:AQ233)</f>
        <v>0</v>
      </c>
    </row>
    <row r="234" spans="1:44" x14ac:dyDescent="0.4">
      <c r="A234" s="6">
        <f t="shared" si="402"/>
        <v>0</v>
      </c>
      <c r="B234" s="8" t="s">
        <v>5</v>
      </c>
      <c r="C234" s="3">
        <f t="shared" ref="C234:AQ234" si="404">C232-C233</f>
        <v>0</v>
      </c>
      <c r="D234" s="3">
        <f t="shared" si="404"/>
        <v>0</v>
      </c>
      <c r="E234" s="3">
        <f t="shared" si="404"/>
        <v>0</v>
      </c>
      <c r="F234" s="3">
        <f t="shared" si="404"/>
        <v>0</v>
      </c>
      <c r="G234" s="3">
        <f t="shared" si="404"/>
        <v>0</v>
      </c>
      <c r="H234" s="3">
        <f t="shared" si="404"/>
        <v>0</v>
      </c>
      <c r="I234" s="3">
        <f t="shared" si="404"/>
        <v>0</v>
      </c>
      <c r="J234" s="3">
        <f t="shared" si="404"/>
        <v>0</v>
      </c>
      <c r="K234" s="3">
        <f t="shared" si="404"/>
        <v>0</v>
      </c>
      <c r="L234" s="3">
        <f t="shared" si="404"/>
        <v>0</v>
      </c>
      <c r="M234" s="3">
        <f t="shared" si="404"/>
        <v>0</v>
      </c>
      <c r="N234" s="3">
        <f t="shared" si="404"/>
        <v>0</v>
      </c>
      <c r="O234" s="3">
        <f t="shared" si="404"/>
        <v>0</v>
      </c>
      <c r="P234" s="3">
        <f t="shared" si="404"/>
        <v>0</v>
      </c>
      <c r="Q234" s="3">
        <f t="shared" si="404"/>
        <v>0</v>
      </c>
      <c r="R234" s="3">
        <f t="shared" si="404"/>
        <v>0</v>
      </c>
      <c r="S234" s="3">
        <f t="shared" si="404"/>
        <v>0</v>
      </c>
      <c r="T234" s="3">
        <f t="shared" si="404"/>
        <v>0</v>
      </c>
      <c r="U234" s="3">
        <f t="shared" si="404"/>
        <v>0</v>
      </c>
      <c r="V234" s="3">
        <f t="shared" si="404"/>
        <v>0</v>
      </c>
      <c r="W234" s="3">
        <f t="shared" si="404"/>
        <v>0</v>
      </c>
      <c r="X234" s="3">
        <f t="shared" si="404"/>
        <v>0</v>
      </c>
      <c r="Y234" s="3">
        <f t="shared" si="404"/>
        <v>0</v>
      </c>
      <c r="Z234" s="3">
        <f t="shared" si="404"/>
        <v>0</v>
      </c>
      <c r="AA234" s="3">
        <f t="shared" si="404"/>
        <v>0</v>
      </c>
      <c r="AB234" s="3">
        <f t="shared" si="404"/>
        <v>0</v>
      </c>
      <c r="AC234" s="3">
        <f t="shared" si="404"/>
        <v>0</v>
      </c>
      <c r="AD234" s="3">
        <f t="shared" si="404"/>
        <v>0</v>
      </c>
      <c r="AE234" s="3">
        <f t="shared" si="404"/>
        <v>0</v>
      </c>
      <c r="AF234" s="3">
        <f t="shared" si="404"/>
        <v>0</v>
      </c>
      <c r="AG234" s="3">
        <f t="shared" si="404"/>
        <v>0</v>
      </c>
      <c r="AH234" s="3">
        <f t="shared" si="404"/>
        <v>0</v>
      </c>
      <c r="AI234" s="3">
        <f t="shared" si="404"/>
        <v>0</v>
      </c>
      <c r="AJ234" s="3">
        <f t="shared" si="404"/>
        <v>0</v>
      </c>
      <c r="AK234" s="3">
        <f t="shared" ref="AK234:AP234" si="405">AK232-AK233</f>
        <v>0</v>
      </c>
      <c r="AL234" s="3">
        <f t="shared" si="405"/>
        <v>0</v>
      </c>
      <c r="AM234" s="3">
        <f t="shared" si="405"/>
        <v>0</v>
      </c>
      <c r="AN234" s="3">
        <f t="shared" si="405"/>
        <v>0</v>
      </c>
      <c r="AO234" s="3">
        <f t="shared" si="405"/>
        <v>0</v>
      </c>
      <c r="AP234" s="3">
        <f t="shared" si="405"/>
        <v>0</v>
      </c>
      <c r="AQ234" s="3">
        <f t="shared" si="404"/>
        <v>0</v>
      </c>
      <c r="AR234" s="3">
        <f t="shared" si="403"/>
        <v>0</v>
      </c>
    </row>
    <row r="235" spans="1:44" x14ac:dyDescent="0.4">
      <c r="A235" s="6">
        <f t="shared" si="402"/>
        <v>0</v>
      </c>
      <c r="B235" s="8" t="s">
        <v>6</v>
      </c>
      <c r="C235" s="4">
        <f t="shared" ref="C235:AR235" si="406">IFERROR(C234/C233*100,0)</f>
        <v>0</v>
      </c>
      <c r="D235" s="4">
        <f t="shared" si="406"/>
        <v>0</v>
      </c>
      <c r="E235" s="4">
        <f t="shared" si="406"/>
        <v>0</v>
      </c>
      <c r="F235" s="4">
        <f t="shared" si="406"/>
        <v>0</v>
      </c>
      <c r="G235" s="4">
        <f t="shared" si="406"/>
        <v>0</v>
      </c>
      <c r="H235" s="4">
        <f t="shared" si="406"/>
        <v>0</v>
      </c>
      <c r="I235" s="4">
        <f t="shared" si="406"/>
        <v>0</v>
      </c>
      <c r="J235" s="4">
        <f t="shared" si="406"/>
        <v>0</v>
      </c>
      <c r="K235" s="4">
        <f t="shared" si="406"/>
        <v>0</v>
      </c>
      <c r="L235" s="4">
        <f t="shared" si="406"/>
        <v>0</v>
      </c>
      <c r="M235" s="4">
        <f t="shared" si="406"/>
        <v>0</v>
      </c>
      <c r="N235" s="4">
        <f t="shared" si="406"/>
        <v>0</v>
      </c>
      <c r="O235" s="4">
        <f t="shared" si="406"/>
        <v>0</v>
      </c>
      <c r="P235" s="4">
        <f t="shared" si="406"/>
        <v>0</v>
      </c>
      <c r="Q235" s="4">
        <f t="shared" si="406"/>
        <v>0</v>
      </c>
      <c r="R235" s="4">
        <f t="shared" si="406"/>
        <v>0</v>
      </c>
      <c r="S235" s="4">
        <f t="shared" si="406"/>
        <v>0</v>
      </c>
      <c r="T235" s="4">
        <f t="shared" si="406"/>
        <v>0</v>
      </c>
      <c r="U235" s="4">
        <f t="shared" si="406"/>
        <v>0</v>
      </c>
      <c r="V235" s="4">
        <f t="shared" si="406"/>
        <v>0</v>
      </c>
      <c r="W235" s="4">
        <f t="shared" si="406"/>
        <v>0</v>
      </c>
      <c r="X235" s="4">
        <f t="shared" si="406"/>
        <v>0</v>
      </c>
      <c r="Y235" s="4">
        <f t="shared" si="406"/>
        <v>0</v>
      </c>
      <c r="Z235" s="4">
        <f t="shared" si="406"/>
        <v>0</v>
      </c>
      <c r="AA235" s="4">
        <f t="shared" si="406"/>
        <v>0</v>
      </c>
      <c r="AB235" s="4">
        <f t="shared" si="406"/>
        <v>0</v>
      </c>
      <c r="AC235" s="4">
        <f t="shared" si="406"/>
        <v>0</v>
      </c>
      <c r="AD235" s="4">
        <f t="shared" si="406"/>
        <v>0</v>
      </c>
      <c r="AE235" s="4">
        <f t="shared" si="406"/>
        <v>0</v>
      </c>
      <c r="AF235" s="4">
        <f t="shared" si="406"/>
        <v>0</v>
      </c>
      <c r="AG235" s="4">
        <f t="shared" si="406"/>
        <v>0</v>
      </c>
      <c r="AH235" s="4">
        <f t="shared" si="406"/>
        <v>0</v>
      </c>
      <c r="AI235" s="4">
        <f t="shared" si="406"/>
        <v>0</v>
      </c>
      <c r="AJ235" s="4">
        <f t="shared" si="406"/>
        <v>0</v>
      </c>
      <c r="AK235" s="4">
        <f t="shared" ref="AK235:AP235" si="407">IFERROR(AK234/AK233*100,0)</f>
        <v>0</v>
      </c>
      <c r="AL235" s="4">
        <f t="shared" si="407"/>
        <v>0</v>
      </c>
      <c r="AM235" s="4">
        <f t="shared" si="407"/>
        <v>0</v>
      </c>
      <c r="AN235" s="4">
        <f t="shared" si="407"/>
        <v>0</v>
      </c>
      <c r="AO235" s="4">
        <f t="shared" si="407"/>
        <v>0</v>
      </c>
      <c r="AP235" s="4">
        <f t="shared" si="407"/>
        <v>0</v>
      </c>
      <c r="AQ235" s="4">
        <f t="shared" si="406"/>
        <v>0</v>
      </c>
      <c r="AR235" s="4">
        <f t="shared" si="406"/>
        <v>0</v>
      </c>
    </row>
    <row r="236" spans="1:44" x14ac:dyDescent="0.4">
      <c r="A236" s="5"/>
      <c r="B236" s="8" t="s">
        <v>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f t="shared" ref="AR236" si="408">SUM(C236:AQ236)</f>
        <v>0</v>
      </c>
    </row>
    <row r="237" spans="1:44" x14ac:dyDescent="0.4">
      <c r="A237" s="6">
        <f t="shared" ref="A237:A239" si="409">A236</f>
        <v>0</v>
      </c>
      <c r="B237" s="8" t="s">
        <v>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f t="shared" ref="AR237:AR238" si="410">SUM(C237:AQ237)</f>
        <v>0</v>
      </c>
    </row>
    <row r="238" spans="1:44" x14ac:dyDescent="0.4">
      <c r="A238" s="6">
        <f t="shared" si="409"/>
        <v>0</v>
      </c>
      <c r="B238" s="8" t="s">
        <v>5</v>
      </c>
      <c r="C238" s="3">
        <f t="shared" ref="C238:AQ238" si="411">C236-C237</f>
        <v>0</v>
      </c>
      <c r="D238" s="3">
        <f t="shared" si="411"/>
        <v>0</v>
      </c>
      <c r="E238" s="3">
        <f t="shared" si="411"/>
        <v>0</v>
      </c>
      <c r="F238" s="3">
        <f t="shared" si="411"/>
        <v>0</v>
      </c>
      <c r="G238" s="3">
        <f t="shared" si="411"/>
        <v>0</v>
      </c>
      <c r="H238" s="3">
        <f t="shared" si="411"/>
        <v>0</v>
      </c>
      <c r="I238" s="3">
        <f t="shared" si="411"/>
        <v>0</v>
      </c>
      <c r="J238" s="3">
        <f t="shared" si="411"/>
        <v>0</v>
      </c>
      <c r="K238" s="3">
        <f t="shared" si="411"/>
        <v>0</v>
      </c>
      <c r="L238" s="3">
        <f t="shared" si="411"/>
        <v>0</v>
      </c>
      <c r="M238" s="3">
        <f t="shared" si="411"/>
        <v>0</v>
      </c>
      <c r="N238" s="3">
        <f t="shared" si="411"/>
        <v>0</v>
      </c>
      <c r="O238" s="3">
        <f t="shared" si="411"/>
        <v>0</v>
      </c>
      <c r="P238" s="3">
        <f t="shared" si="411"/>
        <v>0</v>
      </c>
      <c r="Q238" s="3">
        <f t="shared" si="411"/>
        <v>0</v>
      </c>
      <c r="R238" s="3">
        <f t="shared" si="411"/>
        <v>0</v>
      </c>
      <c r="S238" s="3">
        <f t="shared" si="411"/>
        <v>0</v>
      </c>
      <c r="T238" s="3">
        <f t="shared" si="411"/>
        <v>0</v>
      </c>
      <c r="U238" s="3">
        <f t="shared" si="411"/>
        <v>0</v>
      </c>
      <c r="V238" s="3">
        <f t="shared" si="411"/>
        <v>0</v>
      </c>
      <c r="W238" s="3">
        <f t="shared" si="411"/>
        <v>0</v>
      </c>
      <c r="X238" s="3">
        <f t="shared" si="411"/>
        <v>0</v>
      </c>
      <c r="Y238" s="3">
        <f t="shared" si="411"/>
        <v>0</v>
      </c>
      <c r="Z238" s="3">
        <f t="shared" si="411"/>
        <v>0</v>
      </c>
      <c r="AA238" s="3">
        <f t="shared" si="411"/>
        <v>0</v>
      </c>
      <c r="AB238" s="3">
        <f t="shared" si="411"/>
        <v>0</v>
      </c>
      <c r="AC238" s="3">
        <f t="shared" si="411"/>
        <v>0</v>
      </c>
      <c r="AD238" s="3">
        <f t="shared" si="411"/>
        <v>0</v>
      </c>
      <c r="AE238" s="3">
        <f t="shared" si="411"/>
        <v>0</v>
      </c>
      <c r="AF238" s="3">
        <f t="shared" si="411"/>
        <v>0</v>
      </c>
      <c r="AG238" s="3">
        <f t="shared" si="411"/>
        <v>0</v>
      </c>
      <c r="AH238" s="3">
        <f t="shared" si="411"/>
        <v>0</v>
      </c>
      <c r="AI238" s="3">
        <f t="shared" si="411"/>
        <v>0</v>
      </c>
      <c r="AJ238" s="3">
        <f t="shared" si="411"/>
        <v>0</v>
      </c>
      <c r="AK238" s="3">
        <f t="shared" ref="AK238:AP238" si="412">AK236-AK237</f>
        <v>0</v>
      </c>
      <c r="AL238" s="3">
        <f t="shared" si="412"/>
        <v>0</v>
      </c>
      <c r="AM238" s="3">
        <f t="shared" si="412"/>
        <v>0</v>
      </c>
      <c r="AN238" s="3">
        <f t="shared" si="412"/>
        <v>0</v>
      </c>
      <c r="AO238" s="3">
        <f t="shared" si="412"/>
        <v>0</v>
      </c>
      <c r="AP238" s="3">
        <f t="shared" si="412"/>
        <v>0</v>
      </c>
      <c r="AQ238" s="3">
        <f t="shared" si="411"/>
        <v>0</v>
      </c>
      <c r="AR238" s="3">
        <f t="shared" si="410"/>
        <v>0</v>
      </c>
    </row>
    <row r="239" spans="1:44" x14ac:dyDescent="0.4">
      <c r="A239" s="6">
        <f t="shared" si="409"/>
        <v>0</v>
      </c>
      <c r="B239" s="8" t="s">
        <v>6</v>
      </c>
      <c r="C239" s="4">
        <f t="shared" ref="C239:AR239" si="413">IFERROR(C238/C237*100,0)</f>
        <v>0</v>
      </c>
      <c r="D239" s="4">
        <f t="shared" si="413"/>
        <v>0</v>
      </c>
      <c r="E239" s="4">
        <f t="shared" si="413"/>
        <v>0</v>
      </c>
      <c r="F239" s="4">
        <f t="shared" si="413"/>
        <v>0</v>
      </c>
      <c r="G239" s="4">
        <f t="shared" si="413"/>
        <v>0</v>
      </c>
      <c r="H239" s="4">
        <f t="shared" si="413"/>
        <v>0</v>
      </c>
      <c r="I239" s="4">
        <f t="shared" si="413"/>
        <v>0</v>
      </c>
      <c r="J239" s="4">
        <f t="shared" si="413"/>
        <v>0</v>
      </c>
      <c r="K239" s="4">
        <f t="shared" si="413"/>
        <v>0</v>
      </c>
      <c r="L239" s="4">
        <f t="shared" si="413"/>
        <v>0</v>
      </c>
      <c r="M239" s="4">
        <f t="shared" si="413"/>
        <v>0</v>
      </c>
      <c r="N239" s="4">
        <f t="shared" si="413"/>
        <v>0</v>
      </c>
      <c r="O239" s="4">
        <f t="shared" si="413"/>
        <v>0</v>
      </c>
      <c r="P239" s="4">
        <f t="shared" si="413"/>
        <v>0</v>
      </c>
      <c r="Q239" s="4">
        <f t="shared" si="413"/>
        <v>0</v>
      </c>
      <c r="R239" s="4">
        <f t="shared" si="413"/>
        <v>0</v>
      </c>
      <c r="S239" s="4">
        <f t="shared" si="413"/>
        <v>0</v>
      </c>
      <c r="T239" s="4">
        <f t="shared" si="413"/>
        <v>0</v>
      </c>
      <c r="U239" s="4">
        <f t="shared" si="413"/>
        <v>0</v>
      </c>
      <c r="V239" s="4">
        <f t="shared" si="413"/>
        <v>0</v>
      </c>
      <c r="W239" s="4">
        <f t="shared" si="413"/>
        <v>0</v>
      </c>
      <c r="X239" s="4">
        <f t="shared" si="413"/>
        <v>0</v>
      </c>
      <c r="Y239" s="4">
        <f t="shared" si="413"/>
        <v>0</v>
      </c>
      <c r="Z239" s="4">
        <f t="shared" si="413"/>
        <v>0</v>
      </c>
      <c r="AA239" s="4">
        <f t="shared" si="413"/>
        <v>0</v>
      </c>
      <c r="AB239" s="4">
        <f t="shared" si="413"/>
        <v>0</v>
      </c>
      <c r="AC239" s="4">
        <f t="shared" si="413"/>
        <v>0</v>
      </c>
      <c r="AD239" s="4">
        <f t="shared" si="413"/>
        <v>0</v>
      </c>
      <c r="AE239" s="4">
        <f t="shared" si="413"/>
        <v>0</v>
      </c>
      <c r="AF239" s="4">
        <f t="shared" si="413"/>
        <v>0</v>
      </c>
      <c r="AG239" s="4">
        <f t="shared" si="413"/>
        <v>0</v>
      </c>
      <c r="AH239" s="4">
        <f t="shared" si="413"/>
        <v>0</v>
      </c>
      <c r="AI239" s="4">
        <f t="shared" si="413"/>
        <v>0</v>
      </c>
      <c r="AJ239" s="4">
        <f t="shared" si="413"/>
        <v>0</v>
      </c>
      <c r="AK239" s="4">
        <f t="shared" ref="AK239:AP239" si="414">IFERROR(AK238/AK237*100,0)</f>
        <v>0</v>
      </c>
      <c r="AL239" s="4">
        <f t="shared" si="414"/>
        <v>0</v>
      </c>
      <c r="AM239" s="4">
        <f t="shared" si="414"/>
        <v>0</v>
      </c>
      <c r="AN239" s="4">
        <f t="shared" si="414"/>
        <v>0</v>
      </c>
      <c r="AO239" s="4">
        <f t="shared" si="414"/>
        <v>0</v>
      </c>
      <c r="AP239" s="4">
        <f t="shared" si="414"/>
        <v>0</v>
      </c>
      <c r="AQ239" s="4">
        <f t="shared" si="413"/>
        <v>0</v>
      </c>
      <c r="AR239" s="4">
        <f t="shared" si="413"/>
        <v>0</v>
      </c>
    </row>
    <row r="240" spans="1:44" x14ac:dyDescent="0.4">
      <c r="A240" s="5"/>
      <c r="B240" s="8" t="s">
        <v>3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f t="shared" ref="AR240" si="415">SUM(C240:AQ240)</f>
        <v>0</v>
      </c>
    </row>
    <row r="241" spans="1:44" x14ac:dyDescent="0.4">
      <c r="A241" s="6">
        <f t="shared" ref="A241:A243" si="416">A240</f>
        <v>0</v>
      </c>
      <c r="B241" s="8" t="s">
        <v>4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f t="shared" ref="AR241:AR242" si="417">SUM(C241:AQ241)</f>
        <v>0</v>
      </c>
    </row>
    <row r="242" spans="1:44" x14ac:dyDescent="0.4">
      <c r="A242" s="6">
        <f t="shared" si="416"/>
        <v>0</v>
      </c>
      <c r="B242" s="8" t="s">
        <v>5</v>
      </c>
      <c r="C242" s="3">
        <f t="shared" ref="C242:AQ242" si="418">C240-C241</f>
        <v>0</v>
      </c>
      <c r="D242" s="3">
        <f t="shared" si="418"/>
        <v>0</v>
      </c>
      <c r="E242" s="3">
        <f t="shared" si="418"/>
        <v>0</v>
      </c>
      <c r="F242" s="3">
        <f t="shared" si="418"/>
        <v>0</v>
      </c>
      <c r="G242" s="3">
        <f t="shared" si="418"/>
        <v>0</v>
      </c>
      <c r="H242" s="3">
        <f t="shared" si="418"/>
        <v>0</v>
      </c>
      <c r="I242" s="3">
        <f t="shared" si="418"/>
        <v>0</v>
      </c>
      <c r="J242" s="3">
        <f t="shared" si="418"/>
        <v>0</v>
      </c>
      <c r="K242" s="3">
        <f t="shared" si="418"/>
        <v>0</v>
      </c>
      <c r="L242" s="3">
        <f t="shared" si="418"/>
        <v>0</v>
      </c>
      <c r="M242" s="3">
        <f t="shared" si="418"/>
        <v>0</v>
      </c>
      <c r="N242" s="3">
        <f t="shared" si="418"/>
        <v>0</v>
      </c>
      <c r="O242" s="3">
        <f t="shared" si="418"/>
        <v>0</v>
      </c>
      <c r="P242" s="3">
        <f t="shared" si="418"/>
        <v>0</v>
      </c>
      <c r="Q242" s="3">
        <f t="shared" si="418"/>
        <v>0</v>
      </c>
      <c r="R242" s="3">
        <f t="shared" si="418"/>
        <v>0</v>
      </c>
      <c r="S242" s="3">
        <f t="shared" si="418"/>
        <v>0</v>
      </c>
      <c r="T242" s="3">
        <f t="shared" si="418"/>
        <v>0</v>
      </c>
      <c r="U242" s="3">
        <f t="shared" si="418"/>
        <v>0</v>
      </c>
      <c r="V242" s="3">
        <f t="shared" si="418"/>
        <v>0</v>
      </c>
      <c r="W242" s="3">
        <f t="shared" si="418"/>
        <v>0</v>
      </c>
      <c r="X242" s="3">
        <f t="shared" si="418"/>
        <v>0</v>
      </c>
      <c r="Y242" s="3">
        <f t="shared" si="418"/>
        <v>0</v>
      </c>
      <c r="Z242" s="3">
        <f t="shared" si="418"/>
        <v>0</v>
      </c>
      <c r="AA242" s="3">
        <f t="shared" si="418"/>
        <v>0</v>
      </c>
      <c r="AB242" s="3">
        <f t="shared" si="418"/>
        <v>0</v>
      </c>
      <c r="AC242" s="3">
        <f t="shared" si="418"/>
        <v>0</v>
      </c>
      <c r="AD242" s="3">
        <f t="shared" si="418"/>
        <v>0</v>
      </c>
      <c r="AE242" s="3">
        <f t="shared" si="418"/>
        <v>0</v>
      </c>
      <c r="AF242" s="3">
        <f t="shared" si="418"/>
        <v>0</v>
      </c>
      <c r="AG242" s="3">
        <f t="shared" si="418"/>
        <v>0</v>
      </c>
      <c r="AH242" s="3">
        <f t="shared" si="418"/>
        <v>0</v>
      </c>
      <c r="AI242" s="3">
        <f t="shared" si="418"/>
        <v>0</v>
      </c>
      <c r="AJ242" s="3">
        <f t="shared" si="418"/>
        <v>0</v>
      </c>
      <c r="AK242" s="3">
        <f t="shared" ref="AK242:AP242" si="419">AK240-AK241</f>
        <v>0</v>
      </c>
      <c r="AL242" s="3">
        <f t="shared" si="419"/>
        <v>0</v>
      </c>
      <c r="AM242" s="3">
        <f t="shared" si="419"/>
        <v>0</v>
      </c>
      <c r="AN242" s="3">
        <f t="shared" si="419"/>
        <v>0</v>
      </c>
      <c r="AO242" s="3">
        <f t="shared" si="419"/>
        <v>0</v>
      </c>
      <c r="AP242" s="3">
        <f t="shared" si="419"/>
        <v>0</v>
      </c>
      <c r="AQ242" s="3">
        <f t="shared" si="418"/>
        <v>0</v>
      </c>
      <c r="AR242" s="3">
        <f t="shared" si="417"/>
        <v>0</v>
      </c>
    </row>
    <row r="243" spans="1:44" x14ac:dyDescent="0.4">
      <c r="A243" s="6">
        <f t="shared" si="416"/>
        <v>0</v>
      </c>
      <c r="B243" s="8" t="s">
        <v>6</v>
      </c>
      <c r="C243" s="4">
        <f t="shared" ref="C243:AR243" si="420">IFERROR(C242/C241*100,0)</f>
        <v>0</v>
      </c>
      <c r="D243" s="4">
        <f t="shared" si="420"/>
        <v>0</v>
      </c>
      <c r="E243" s="4">
        <f t="shared" si="420"/>
        <v>0</v>
      </c>
      <c r="F243" s="4">
        <f t="shared" si="420"/>
        <v>0</v>
      </c>
      <c r="G243" s="4">
        <f t="shared" si="420"/>
        <v>0</v>
      </c>
      <c r="H243" s="4">
        <f t="shared" si="420"/>
        <v>0</v>
      </c>
      <c r="I243" s="4">
        <f t="shared" si="420"/>
        <v>0</v>
      </c>
      <c r="J243" s="4">
        <f t="shared" si="420"/>
        <v>0</v>
      </c>
      <c r="K243" s="4">
        <f t="shared" si="420"/>
        <v>0</v>
      </c>
      <c r="L243" s="4">
        <f t="shared" si="420"/>
        <v>0</v>
      </c>
      <c r="M243" s="4">
        <f t="shared" si="420"/>
        <v>0</v>
      </c>
      <c r="N243" s="4">
        <f t="shared" si="420"/>
        <v>0</v>
      </c>
      <c r="O243" s="4">
        <f t="shared" si="420"/>
        <v>0</v>
      </c>
      <c r="P243" s="4">
        <f t="shared" si="420"/>
        <v>0</v>
      </c>
      <c r="Q243" s="4">
        <f t="shared" si="420"/>
        <v>0</v>
      </c>
      <c r="R243" s="4">
        <f t="shared" si="420"/>
        <v>0</v>
      </c>
      <c r="S243" s="4">
        <f t="shared" si="420"/>
        <v>0</v>
      </c>
      <c r="T243" s="4">
        <f t="shared" si="420"/>
        <v>0</v>
      </c>
      <c r="U243" s="4">
        <f t="shared" si="420"/>
        <v>0</v>
      </c>
      <c r="V243" s="4">
        <f t="shared" si="420"/>
        <v>0</v>
      </c>
      <c r="W243" s="4">
        <f t="shared" si="420"/>
        <v>0</v>
      </c>
      <c r="X243" s="4">
        <f t="shared" si="420"/>
        <v>0</v>
      </c>
      <c r="Y243" s="4">
        <f t="shared" si="420"/>
        <v>0</v>
      </c>
      <c r="Z243" s="4">
        <f t="shared" si="420"/>
        <v>0</v>
      </c>
      <c r="AA243" s="4">
        <f t="shared" si="420"/>
        <v>0</v>
      </c>
      <c r="AB243" s="4">
        <f t="shared" si="420"/>
        <v>0</v>
      </c>
      <c r="AC243" s="4">
        <f t="shared" si="420"/>
        <v>0</v>
      </c>
      <c r="AD243" s="4">
        <f t="shared" si="420"/>
        <v>0</v>
      </c>
      <c r="AE243" s="4">
        <f t="shared" si="420"/>
        <v>0</v>
      </c>
      <c r="AF243" s="4">
        <f t="shared" si="420"/>
        <v>0</v>
      </c>
      <c r="AG243" s="4">
        <f t="shared" si="420"/>
        <v>0</v>
      </c>
      <c r="AH243" s="4">
        <f t="shared" si="420"/>
        <v>0</v>
      </c>
      <c r="AI243" s="4">
        <f t="shared" si="420"/>
        <v>0</v>
      </c>
      <c r="AJ243" s="4">
        <f t="shared" si="420"/>
        <v>0</v>
      </c>
      <c r="AK243" s="4">
        <f t="shared" ref="AK243:AP243" si="421">IFERROR(AK242/AK241*100,0)</f>
        <v>0</v>
      </c>
      <c r="AL243" s="4">
        <f t="shared" si="421"/>
        <v>0</v>
      </c>
      <c r="AM243" s="4">
        <f t="shared" si="421"/>
        <v>0</v>
      </c>
      <c r="AN243" s="4">
        <f t="shared" si="421"/>
        <v>0</v>
      </c>
      <c r="AO243" s="4">
        <f t="shared" si="421"/>
        <v>0</v>
      </c>
      <c r="AP243" s="4">
        <f t="shared" si="421"/>
        <v>0</v>
      </c>
      <c r="AQ243" s="4">
        <f t="shared" si="420"/>
        <v>0</v>
      </c>
      <c r="AR243" s="4">
        <f t="shared" si="420"/>
        <v>0</v>
      </c>
    </row>
    <row r="244" spans="1:44" x14ac:dyDescent="0.4">
      <c r="A244" s="5"/>
      <c r="B244" s="8" t="s">
        <v>3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f t="shared" ref="AR244" si="422">SUM(C244:AQ244)</f>
        <v>0</v>
      </c>
    </row>
    <row r="245" spans="1:44" x14ac:dyDescent="0.4">
      <c r="A245" s="6">
        <f t="shared" ref="A245:A247" si="423">A244</f>
        <v>0</v>
      </c>
      <c r="B245" s="8" t="s">
        <v>4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f t="shared" ref="AR245:AR246" si="424">SUM(C245:AQ245)</f>
        <v>0</v>
      </c>
    </row>
    <row r="246" spans="1:44" x14ac:dyDescent="0.4">
      <c r="A246" s="6">
        <f t="shared" si="423"/>
        <v>0</v>
      </c>
      <c r="B246" s="8" t="s">
        <v>5</v>
      </c>
      <c r="C246" s="3">
        <f t="shared" ref="C246:AQ246" si="425">C244-C245</f>
        <v>0</v>
      </c>
      <c r="D246" s="3">
        <f t="shared" si="425"/>
        <v>0</v>
      </c>
      <c r="E246" s="3">
        <f t="shared" si="425"/>
        <v>0</v>
      </c>
      <c r="F246" s="3">
        <f t="shared" si="425"/>
        <v>0</v>
      </c>
      <c r="G246" s="3">
        <f t="shared" si="425"/>
        <v>0</v>
      </c>
      <c r="H246" s="3">
        <f t="shared" si="425"/>
        <v>0</v>
      </c>
      <c r="I246" s="3">
        <f t="shared" si="425"/>
        <v>0</v>
      </c>
      <c r="J246" s="3">
        <f t="shared" si="425"/>
        <v>0</v>
      </c>
      <c r="K246" s="3">
        <f t="shared" si="425"/>
        <v>0</v>
      </c>
      <c r="L246" s="3">
        <f t="shared" si="425"/>
        <v>0</v>
      </c>
      <c r="M246" s="3">
        <f t="shared" si="425"/>
        <v>0</v>
      </c>
      <c r="N246" s="3">
        <f t="shared" si="425"/>
        <v>0</v>
      </c>
      <c r="O246" s="3">
        <f t="shared" si="425"/>
        <v>0</v>
      </c>
      <c r="P246" s="3">
        <f t="shared" si="425"/>
        <v>0</v>
      </c>
      <c r="Q246" s="3">
        <f t="shared" si="425"/>
        <v>0</v>
      </c>
      <c r="R246" s="3">
        <f t="shared" si="425"/>
        <v>0</v>
      </c>
      <c r="S246" s="3">
        <f t="shared" si="425"/>
        <v>0</v>
      </c>
      <c r="T246" s="3">
        <f t="shared" si="425"/>
        <v>0</v>
      </c>
      <c r="U246" s="3">
        <f t="shared" si="425"/>
        <v>0</v>
      </c>
      <c r="V246" s="3">
        <f t="shared" si="425"/>
        <v>0</v>
      </c>
      <c r="W246" s="3">
        <f t="shared" si="425"/>
        <v>0</v>
      </c>
      <c r="X246" s="3">
        <f t="shared" si="425"/>
        <v>0</v>
      </c>
      <c r="Y246" s="3">
        <f t="shared" si="425"/>
        <v>0</v>
      </c>
      <c r="Z246" s="3">
        <f t="shared" si="425"/>
        <v>0</v>
      </c>
      <c r="AA246" s="3">
        <f t="shared" si="425"/>
        <v>0</v>
      </c>
      <c r="AB246" s="3">
        <f t="shared" si="425"/>
        <v>0</v>
      </c>
      <c r="AC246" s="3">
        <f t="shared" si="425"/>
        <v>0</v>
      </c>
      <c r="AD246" s="3">
        <f t="shared" si="425"/>
        <v>0</v>
      </c>
      <c r="AE246" s="3">
        <f t="shared" si="425"/>
        <v>0</v>
      </c>
      <c r="AF246" s="3">
        <f t="shared" si="425"/>
        <v>0</v>
      </c>
      <c r="AG246" s="3">
        <f t="shared" si="425"/>
        <v>0</v>
      </c>
      <c r="AH246" s="3">
        <f t="shared" si="425"/>
        <v>0</v>
      </c>
      <c r="AI246" s="3">
        <f t="shared" si="425"/>
        <v>0</v>
      </c>
      <c r="AJ246" s="3">
        <f t="shared" si="425"/>
        <v>0</v>
      </c>
      <c r="AK246" s="3">
        <f t="shared" ref="AK246:AP246" si="426">AK244-AK245</f>
        <v>0</v>
      </c>
      <c r="AL246" s="3">
        <f t="shared" si="426"/>
        <v>0</v>
      </c>
      <c r="AM246" s="3">
        <f t="shared" si="426"/>
        <v>0</v>
      </c>
      <c r="AN246" s="3">
        <f t="shared" si="426"/>
        <v>0</v>
      </c>
      <c r="AO246" s="3">
        <f t="shared" si="426"/>
        <v>0</v>
      </c>
      <c r="AP246" s="3">
        <f t="shared" si="426"/>
        <v>0</v>
      </c>
      <c r="AQ246" s="3">
        <f t="shared" si="425"/>
        <v>0</v>
      </c>
      <c r="AR246" s="3">
        <f t="shared" si="424"/>
        <v>0</v>
      </c>
    </row>
    <row r="247" spans="1:44" x14ac:dyDescent="0.4">
      <c r="A247" s="6">
        <f t="shared" si="423"/>
        <v>0</v>
      </c>
      <c r="B247" s="8" t="s">
        <v>6</v>
      </c>
      <c r="C247" s="4">
        <f t="shared" ref="C247:AR247" si="427">IFERROR(C246/C245*100,0)</f>
        <v>0</v>
      </c>
      <c r="D247" s="4">
        <f t="shared" si="427"/>
        <v>0</v>
      </c>
      <c r="E247" s="4">
        <f t="shared" si="427"/>
        <v>0</v>
      </c>
      <c r="F247" s="4">
        <f t="shared" si="427"/>
        <v>0</v>
      </c>
      <c r="G247" s="4">
        <f t="shared" si="427"/>
        <v>0</v>
      </c>
      <c r="H247" s="4">
        <f t="shared" si="427"/>
        <v>0</v>
      </c>
      <c r="I247" s="4">
        <f t="shared" si="427"/>
        <v>0</v>
      </c>
      <c r="J247" s="4">
        <f t="shared" si="427"/>
        <v>0</v>
      </c>
      <c r="K247" s="4">
        <f t="shared" si="427"/>
        <v>0</v>
      </c>
      <c r="L247" s="4">
        <f t="shared" si="427"/>
        <v>0</v>
      </c>
      <c r="M247" s="4">
        <f t="shared" si="427"/>
        <v>0</v>
      </c>
      <c r="N247" s="4">
        <f t="shared" si="427"/>
        <v>0</v>
      </c>
      <c r="O247" s="4">
        <f t="shared" si="427"/>
        <v>0</v>
      </c>
      <c r="P247" s="4">
        <f t="shared" si="427"/>
        <v>0</v>
      </c>
      <c r="Q247" s="4">
        <f t="shared" si="427"/>
        <v>0</v>
      </c>
      <c r="R247" s="4">
        <f t="shared" si="427"/>
        <v>0</v>
      </c>
      <c r="S247" s="4">
        <f t="shared" si="427"/>
        <v>0</v>
      </c>
      <c r="T247" s="4">
        <f t="shared" si="427"/>
        <v>0</v>
      </c>
      <c r="U247" s="4">
        <f t="shared" si="427"/>
        <v>0</v>
      </c>
      <c r="V247" s="4">
        <f t="shared" si="427"/>
        <v>0</v>
      </c>
      <c r="W247" s="4">
        <f t="shared" si="427"/>
        <v>0</v>
      </c>
      <c r="X247" s="4">
        <f t="shared" si="427"/>
        <v>0</v>
      </c>
      <c r="Y247" s="4">
        <f t="shared" si="427"/>
        <v>0</v>
      </c>
      <c r="Z247" s="4">
        <f t="shared" si="427"/>
        <v>0</v>
      </c>
      <c r="AA247" s="4">
        <f t="shared" si="427"/>
        <v>0</v>
      </c>
      <c r="AB247" s="4">
        <f t="shared" si="427"/>
        <v>0</v>
      </c>
      <c r="AC247" s="4">
        <f t="shared" si="427"/>
        <v>0</v>
      </c>
      <c r="AD247" s="4">
        <f t="shared" si="427"/>
        <v>0</v>
      </c>
      <c r="AE247" s="4">
        <f t="shared" si="427"/>
        <v>0</v>
      </c>
      <c r="AF247" s="4">
        <f t="shared" si="427"/>
        <v>0</v>
      </c>
      <c r="AG247" s="4">
        <f t="shared" si="427"/>
        <v>0</v>
      </c>
      <c r="AH247" s="4">
        <f t="shared" si="427"/>
        <v>0</v>
      </c>
      <c r="AI247" s="4">
        <f t="shared" si="427"/>
        <v>0</v>
      </c>
      <c r="AJ247" s="4">
        <f t="shared" si="427"/>
        <v>0</v>
      </c>
      <c r="AK247" s="4">
        <f t="shared" ref="AK247:AP247" si="428">IFERROR(AK246/AK245*100,0)</f>
        <v>0</v>
      </c>
      <c r="AL247" s="4">
        <f t="shared" si="428"/>
        <v>0</v>
      </c>
      <c r="AM247" s="4">
        <f t="shared" si="428"/>
        <v>0</v>
      </c>
      <c r="AN247" s="4">
        <f t="shared" si="428"/>
        <v>0</v>
      </c>
      <c r="AO247" s="4">
        <f t="shared" si="428"/>
        <v>0</v>
      </c>
      <c r="AP247" s="4">
        <f t="shared" si="428"/>
        <v>0</v>
      </c>
      <c r="AQ247" s="4">
        <f t="shared" si="427"/>
        <v>0</v>
      </c>
      <c r="AR247" s="4">
        <f t="shared" si="427"/>
        <v>0</v>
      </c>
    </row>
    <row r="248" spans="1:44" x14ac:dyDescent="0.4">
      <c r="A248" s="5"/>
      <c r="B248" s="8" t="s">
        <v>3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f t="shared" ref="AR248" si="429">SUM(C248:AQ248)</f>
        <v>0</v>
      </c>
    </row>
    <row r="249" spans="1:44" x14ac:dyDescent="0.4">
      <c r="A249" s="6">
        <f t="shared" ref="A249:A251" si="430">A248</f>
        <v>0</v>
      </c>
      <c r="B249" s="8" t="s">
        <v>4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f t="shared" ref="AR249:AR250" si="431">SUM(C249:AQ249)</f>
        <v>0</v>
      </c>
    </row>
    <row r="250" spans="1:44" x14ac:dyDescent="0.4">
      <c r="A250" s="6">
        <f t="shared" si="430"/>
        <v>0</v>
      </c>
      <c r="B250" s="8" t="s">
        <v>5</v>
      </c>
      <c r="C250" s="3">
        <f t="shared" ref="C250:AQ250" si="432">C248-C249</f>
        <v>0</v>
      </c>
      <c r="D250" s="3">
        <f t="shared" si="432"/>
        <v>0</v>
      </c>
      <c r="E250" s="3">
        <f t="shared" si="432"/>
        <v>0</v>
      </c>
      <c r="F250" s="3">
        <f t="shared" si="432"/>
        <v>0</v>
      </c>
      <c r="G250" s="3">
        <f t="shared" si="432"/>
        <v>0</v>
      </c>
      <c r="H250" s="3">
        <f t="shared" si="432"/>
        <v>0</v>
      </c>
      <c r="I250" s="3">
        <f t="shared" si="432"/>
        <v>0</v>
      </c>
      <c r="J250" s="3">
        <f t="shared" si="432"/>
        <v>0</v>
      </c>
      <c r="K250" s="3">
        <f t="shared" si="432"/>
        <v>0</v>
      </c>
      <c r="L250" s="3">
        <f t="shared" si="432"/>
        <v>0</v>
      </c>
      <c r="M250" s="3">
        <f t="shared" si="432"/>
        <v>0</v>
      </c>
      <c r="N250" s="3">
        <f t="shared" si="432"/>
        <v>0</v>
      </c>
      <c r="O250" s="3">
        <f t="shared" si="432"/>
        <v>0</v>
      </c>
      <c r="P250" s="3">
        <f t="shared" si="432"/>
        <v>0</v>
      </c>
      <c r="Q250" s="3">
        <f t="shared" si="432"/>
        <v>0</v>
      </c>
      <c r="R250" s="3">
        <f t="shared" si="432"/>
        <v>0</v>
      </c>
      <c r="S250" s="3">
        <f t="shared" si="432"/>
        <v>0</v>
      </c>
      <c r="T250" s="3">
        <f t="shared" si="432"/>
        <v>0</v>
      </c>
      <c r="U250" s="3">
        <f t="shared" si="432"/>
        <v>0</v>
      </c>
      <c r="V250" s="3">
        <f t="shared" si="432"/>
        <v>0</v>
      </c>
      <c r="W250" s="3">
        <f t="shared" si="432"/>
        <v>0</v>
      </c>
      <c r="X250" s="3">
        <f t="shared" si="432"/>
        <v>0</v>
      </c>
      <c r="Y250" s="3">
        <f t="shared" si="432"/>
        <v>0</v>
      </c>
      <c r="Z250" s="3">
        <f t="shared" si="432"/>
        <v>0</v>
      </c>
      <c r="AA250" s="3">
        <f t="shared" si="432"/>
        <v>0</v>
      </c>
      <c r="AB250" s="3">
        <f t="shared" si="432"/>
        <v>0</v>
      </c>
      <c r="AC250" s="3">
        <f t="shared" si="432"/>
        <v>0</v>
      </c>
      <c r="AD250" s="3">
        <f t="shared" si="432"/>
        <v>0</v>
      </c>
      <c r="AE250" s="3">
        <f t="shared" si="432"/>
        <v>0</v>
      </c>
      <c r="AF250" s="3">
        <f t="shared" si="432"/>
        <v>0</v>
      </c>
      <c r="AG250" s="3">
        <f t="shared" si="432"/>
        <v>0</v>
      </c>
      <c r="AH250" s="3">
        <f t="shared" si="432"/>
        <v>0</v>
      </c>
      <c r="AI250" s="3">
        <f t="shared" si="432"/>
        <v>0</v>
      </c>
      <c r="AJ250" s="3">
        <f t="shared" si="432"/>
        <v>0</v>
      </c>
      <c r="AK250" s="3">
        <f t="shared" ref="AK250:AP250" si="433">AK248-AK249</f>
        <v>0</v>
      </c>
      <c r="AL250" s="3">
        <f t="shared" si="433"/>
        <v>0</v>
      </c>
      <c r="AM250" s="3">
        <f t="shared" si="433"/>
        <v>0</v>
      </c>
      <c r="AN250" s="3">
        <f t="shared" si="433"/>
        <v>0</v>
      </c>
      <c r="AO250" s="3">
        <f t="shared" si="433"/>
        <v>0</v>
      </c>
      <c r="AP250" s="3">
        <f t="shared" si="433"/>
        <v>0</v>
      </c>
      <c r="AQ250" s="3">
        <f t="shared" si="432"/>
        <v>0</v>
      </c>
      <c r="AR250" s="3">
        <f t="shared" si="431"/>
        <v>0</v>
      </c>
    </row>
    <row r="251" spans="1:44" x14ac:dyDescent="0.4">
      <c r="A251" s="6">
        <f t="shared" si="430"/>
        <v>0</v>
      </c>
      <c r="B251" s="8" t="s">
        <v>6</v>
      </c>
      <c r="C251" s="4">
        <f t="shared" ref="C251:AR251" si="434">IFERROR(C250/C249*100,0)</f>
        <v>0</v>
      </c>
      <c r="D251" s="4">
        <f t="shared" si="434"/>
        <v>0</v>
      </c>
      <c r="E251" s="4">
        <f t="shared" si="434"/>
        <v>0</v>
      </c>
      <c r="F251" s="4">
        <f t="shared" si="434"/>
        <v>0</v>
      </c>
      <c r="G251" s="4">
        <f t="shared" si="434"/>
        <v>0</v>
      </c>
      <c r="H251" s="4">
        <f t="shared" si="434"/>
        <v>0</v>
      </c>
      <c r="I251" s="4">
        <f t="shared" si="434"/>
        <v>0</v>
      </c>
      <c r="J251" s="4">
        <f t="shared" si="434"/>
        <v>0</v>
      </c>
      <c r="K251" s="4">
        <f t="shared" si="434"/>
        <v>0</v>
      </c>
      <c r="L251" s="4">
        <f t="shared" si="434"/>
        <v>0</v>
      </c>
      <c r="M251" s="4">
        <f t="shared" si="434"/>
        <v>0</v>
      </c>
      <c r="N251" s="4">
        <f t="shared" si="434"/>
        <v>0</v>
      </c>
      <c r="O251" s="4">
        <f t="shared" si="434"/>
        <v>0</v>
      </c>
      <c r="P251" s="4">
        <f t="shared" si="434"/>
        <v>0</v>
      </c>
      <c r="Q251" s="4">
        <f t="shared" si="434"/>
        <v>0</v>
      </c>
      <c r="R251" s="4">
        <f t="shared" si="434"/>
        <v>0</v>
      </c>
      <c r="S251" s="4">
        <f t="shared" si="434"/>
        <v>0</v>
      </c>
      <c r="T251" s="4">
        <f t="shared" si="434"/>
        <v>0</v>
      </c>
      <c r="U251" s="4">
        <f t="shared" si="434"/>
        <v>0</v>
      </c>
      <c r="V251" s="4">
        <f t="shared" si="434"/>
        <v>0</v>
      </c>
      <c r="W251" s="4">
        <f t="shared" si="434"/>
        <v>0</v>
      </c>
      <c r="X251" s="4">
        <f t="shared" si="434"/>
        <v>0</v>
      </c>
      <c r="Y251" s="4">
        <f t="shared" si="434"/>
        <v>0</v>
      </c>
      <c r="Z251" s="4">
        <f t="shared" si="434"/>
        <v>0</v>
      </c>
      <c r="AA251" s="4">
        <f t="shared" si="434"/>
        <v>0</v>
      </c>
      <c r="AB251" s="4">
        <f t="shared" si="434"/>
        <v>0</v>
      </c>
      <c r="AC251" s="4">
        <f t="shared" si="434"/>
        <v>0</v>
      </c>
      <c r="AD251" s="4">
        <f t="shared" si="434"/>
        <v>0</v>
      </c>
      <c r="AE251" s="4">
        <f t="shared" si="434"/>
        <v>0</v>
      </c>
      <c r="AF251" s="4">
        <f t="shared" si="434"/>
        <v>0</v>
      </c>
      <c r="AG251" s="4">
        <f t="shared" si="434"/>
        <v>0</v>
      </c>
      <c r="AH251" s="4">
        <f t="shared" si="434"/>
        <v>0</v>
      </c>
      <c r="AI251" s="4">
        <f t="shared" si="434"/>
        <v>0</v>
      </c>
      <c r="AJ251" s="4">
        <f t="shared" si="434"/>
        <v>0</v>
      </c>
      <c r="AK251" s="4">
        <f t="shared" ref="AK251:AP251" si="435">IFERROR(AK250/AK249*100,0)</f>
        <v>0</v>
      </c>
      <c r="AL251" s="4">
        <f t="shared" si="435"/>
        <v>0</v>
      </c>
      <c r="AM251" s="4">
        <f t="shared" si="435"/>
        <v>0</v>
      </c>
      <c r="AN251" s="4">
        <f t="shared" si="435"/>
        <v>0</v>
      </c>
      <c r="AO251" s="4">
        <f t="shared" si="435"/>
        <v>0</v>
      </c>
      <c r="AP251" s="4">
        <f t="shared" si="435"/>
        <v>0</v>
      </c>
      <c r="AQ251" s="4">
        <f t="shared" si="434"/>
        <v>0</v>
      </c>
      <c r="AR251" s="4">
        <f t="shared" si="434"/>
        <v>0</v>
      </c>
    </row>
    <row r="252" spans="1:44" x14ac:dyDescent="0.4">
      <c r="A252" s="5"/>
      <c r="B252" s="8" t="s">
        <v>3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f t="shared" ref="AR252" si="436">SUM(C252:AQ252)</f>
        <v>0</v>
      </c>
    </row>
    <row r="253" spans="1:44" x14ac:dyDescent="0.4">
      <c r="A253" s="6">
        <f t="shared" ref="A253:A255" si="437">A252</f>
        <v>0</v>
      </c>
      <c r="B253" s="8" t="s">
        <v>4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f t="shared" ref="AR253:AR254" si="438">SUM(C253:AQ253)</f>
        <v>0</v>
      </c>
    </row>
    <row r="254" spans="1:44" x14ac:dyDescent="0.4">
      <c r="A254" s="6">
        <f t="shared" si="437"/>
        <v>0</v>
      </c>
      <c r="B254" s="8" t="s">
        <v>5</v>
      </c>
      <c r="C254" s="3">
        <f t="shared" ref="C254:AQ254" si="439">C252-C253</f>
        <v>0</v>
      </c>
      <c r="D254" s="3">
        <f t="shared" si="439"/>
        <v>0</v>
      </c>
      <c r="E254" s="3">
        <f t="shared" si="439"/>
        <v>0</v>
      </c>
      <c r="F254" s="3">
        <f t="shared" si="439"/>
        <v>0</v>
      </c>
      <c r="G254" s="3">
        <f t="shared" si="439"/>
        <v>0</v>
      </c>
      <c r="H254" s="3">
        <f t="shared" si="439"/>
        <v>0</v>
      </c>
      <c r="I254" s="3">
        <f t="shared" si="439"/>
        <v>0</v>
      </c>
      <c r="J254" s="3">
        <f t="shared" si="439"/>
        <v>0</v>
      </c>
      <c r="K254" s="3">
        <f t="shared" si="439"/>
        <v>0</v>
      </c>
      <c r="L254" s="3">
        <f t="shared" si="439"/>
        <v>0</v>
      </c>
      <c r="M254" s="3">
        <f t="shared" si="439"/>
        <v>0</v>
      </c>
      <c r="N254" s="3">
        <f t="shared" si="439"/>
        <v>0</v>
      </c>
      <c r="O254" s="3">
        <f t="shared" si="439"/>
        <v>0</v>
      </c>
      <c r="P254" s="3">
        <f t="shared" si="439"/>
        <v>0</v>
      </c>
      <c r="Q254" s="3">
        <f t="shared" si="439"/>
        <v>0</v>
      </c>
      <c r="R254" s="3">
        <f t="shared" si="439"/>
        <v>0</v>
      </c>
      <c r="S254" s="3">
        <f t="shared" si="439"/>
        <v>0</v>
      </c>
      <c r="T254" s="3">
        <f t="shared" si="439"/>
        <v>0</v>
      </c>
      <c r="U254" s="3">
        <f t="shared" si="439"/>
        <v>0</v>
      </c>
      <c r="V254" s="3">
        <f t="shared" si="439"/>
        <v>0</v>
      </c>
      <c r="W254" s="3">
        <f t="shared" si="439"/>
        <v>0</v>
      </c>
      <c r="X254" s="3">
        <f t="shared" si="439"/>
        <v>0</v>
      </c>
      <c r="Y254" s="3">
        <f t="shared" si="439"/>
        <v>0</v>
      </c>
      <c r="Z254" s="3">
        <f t="shared" si="439"/>
        <v>0</v>
      </c>
      <c r="AA254" s="3">
        <f t="shared" si="439"/>
        <v>0</v>
      </c>
      <c r="AB254" s="3">
        <f t="shared" si="439"/>
        <v>0</v>
      </c>
      <c r="AC254" s="3">
        <f t="shared" si="439"/>
        <v>0</v>
      </c>
      <c r="AD254" s="3">
        <f t="shared" si="439"/>
        <v>0</v>
      </c>
      <c r="AE254" s="3">
        <f t="shared" si="439"/>
        <v>0</v>
      </c>
      <c r="AF254" s="3">
        <f t="shared" si="439"/>
        <v>0</v>
      </c>
      <c r="AG254" s="3">
        <f t="shared" si="439"/>
        <v>0</v>
      </c>
      <c r="AH254" s="3">
        <f t="shared" si="439"/>
        <v>0</v>
      </c>
      <c r="AI254" s="3">
        <f t="shared" si="439"/>
        <v>0</v>
      </c>
      <c r="AJ254" s="3">
        <f t="shared" si="439"/>
        <v>0</v>
      </c>
      <c r="AK254" s="3">
        <f t="shared" ref="AK254:AP254" si="440">AK252-AK253</f>
        <v>0</v>
      </c>
      <c r="AL254" s="3">
        <f t="shared" si="440"/>
        <v>0</v>
      </c>
      <c r="AM254" s="3">
        <f t="shared" si="440"/>
        <v>0</v>
      </c>
      <c r="AN254" s="3">
        <f t="shared" si="440"/>
        <v>0</v>
      </c>
      <c r="AO254" s="3">
        <f t="shared" si="440"/>
        <v>0</v>
      </c>
      <c r="AP254" s="3">
        <f t="shared" si="440"/>
        <v>0</v>
      </c>
      <c r="AQ254" s="3">
        <f t="shared" si="439"/>
        <v>0</v>
      </c>
      <c r="AR254" s="3">
        <f t="shared" si="438"/>
        <v>0</v>
      </c>
    </row>
    <row r="255" spans="1:44" x14ac:dyDescent="0.4">
      <c r="A255" s="6">
        <f t="shared" si="437"/>
        <v>0</v>
      </c>
      <c r="B255" s="8" t="s">
        <v>6</v>
      </c>
      <c r="C255" s="4">
        <f t="shared" ref="C255:AR255" si="441">IFERROR(C254/C253*100,0)</f>
        <v>0</v>
      </c>
      <c r="D255" s="4">
        <f t="shared" si="441"/>
        <v>0</v>
      </c>
      <c r="E255" s="4">
        <f t="shared" si="441"/>
        <v>0</v>
      </c>
      <c r="F255" s="4">
        <f t="shared" si="441"/>
        <v>0</v>
      </c>
      <c r="G255" s="4">
        <f t="shared" si="441"/>
        <v>0</v>
      </c>
      <c r="H255" s="4">
        <f t="shared" si="441"/>
        <v>0</v>
      </c>
      <c r="I255" s="4">
        <f t="shared" si="441"/>
        <v>0</v>
      </c>
      <c r="J255" s="4">
        <f t="shared" si="441"/>
        <v>0</v>
      </c>
      <c r="K255" s="4">
        <f t="shared" si="441"/>
        <v>0</v>
      </c>
      <c r="L255" s="4">
        <f t="shared" si="441"/>
        <v>0</v>
      </c>
      <c r="M255" s="4">
        <f t="shared" si="441"/>
        <v>0</v>
      </c>
      <c r="N255" s="4">
        <f t="shared" si="441"/>
        <v>0</v>
      </c>
      <c r="O255" s="4">
        <f t="shared" si="441"/>
        <v>0</v>
      </c>
      <c r="P255" s="4">
        <f t="shared" si="441"/>
        <v>0</v>
      </c>
      <c r="Q255" s="4">
        <f t="shared" si="441"/>
        <v>0</v>
      </c>
      <c r="R255" s="4">
        <f t="shared" si="441"/>
        <v>0</v>
      </c>
      <c r="S255" s="4">
        <f t="shared" si="441"/>
        <v>0</v>
      </c>
      <c r="T255" s="4">
        <f t="shared" si="441"/>
        <v>0</v>
      </c>
      <c r="U255" s="4">
        <f t="shared" si="441"/>
        <v>0</v>
      </c>
      <c r="V255" s="4">
        <f t="shared" si="441"/>
        <v>0</v>
      </c>
      <c r="W255" s="4">
        <f t="shared" si="441"/>
        <v>0</v>
      </c>
      <c r="X255" s="4">
        <f t="shared" si="441"/>
        <v>0</v>
      </c>
      <c r="Y255" s="4">
        <f t="shared" si="441"/>
        <v>0</v>
      </c>
      <c r="Z255" s="4">
        <f t="shared" si="441"/>
        <v>0</v>
      </c>
      <c r="AA255" s="4">
        <f t="shared" si="441"/>
        <v>0</v>
      </c>
      <c r="AB255" s="4">
        <f t="shared" si="441"/>
        <v>0</v>
      </c>
      <c r="AC255" s="4">
        <f t="shared" si="441"/>
        <v>0</v>
      </c>
      <c r="AD255" s="4">
        <f t="shared" si="441"/>
        <v>0</v>
      </c>
      <c r="AE255" s="4">
        <f t="shared" si="441"/>
        <v>0</v>
      </c>
      <c r="AF255" s="4">
        <f t="shared" si="441"/>
        <v>0</v>
      </c>
      <c r="AG255" s="4">
        <f t="shared" si="441"/>
        <v>0</v>
      </c>
      <c r="AH255" s="4">
        <f t="shared" si="441"/>
        <v>0</v>
      </c>
      <c r="AI255" s="4">
        <f t="shared" si="441"/>
        <v>0</v>
      </c>
      <c r="AJ255" s="4">
        <f t="shared" si="441"/>
        <v>0</v>
      </c>
      <c r="AK255" s="4">
        <f t="shared" ref="AK255:AP255" si="442">IFERROR(AK254/AK253*100,0)</f>
        <v>0</v>
      </c>
      <c r="AL255" s="4">
        <f t="shared" si="442"/>
        <v>0</v>
      </c>
      <c r="AM255" s="4">
        <f t="shared" si="442"/>
        <v>0</v>
      </c>
      <c r="AN255" s="4">
        <f t="shared" si="442"/>
        <v>0</v>
      </c>
      <c r="AO255" s="4">
        <f t="shared" si="442"/>
        <v>0</v>
      </c>
      <c r="AP255" s="4">
        <f t="shared" si="442"/>
        <v>0</v>
      </c>
      <c r="AQ255" s="4">
        <f t="shared" si="441"/>
        <v>0</v>
      </c>
      <c r="AR255" s="4">
        <f t="shared" si="441"/>
        <v>0</v>
      </c>
    </row>
    <row r="256" spans="1:44" x14ac:dyDescent="0.4">
      <c r="A256" s="5"/>
      <c r="B256" s="8" t="s">
        <v>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f t="shared" ref="AR256" si="443">SUM(C256:AQ256)</f>
        <v>0</v>
      </c>
    </row>
    <row r="257" spans="1:44" x14ac:dyDescent="0.4">
      <c r="A257" s="6">
        <f t="shared" ref="A257:A259" si="444">A256</f>
        <v>0</v>
      </c>
      <c r="B257" s="8" t="s">
        <v>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f t="shared" ref="AR257:AR258" si="445">SUM(C257:AQ257)</f>
        <v>0</v>
      </c>
    </row>
    <row r="258" spans="1:44" x14ac:dyDescent="0.4">
      <c r="A258" s="6">
        <f t="shared" si="444"/>
        <v>0</v>
      </c>
      <c r="B258" s="8" t="s">
        <v>5</v>
      </c>
      <c r="C258" s="3">
        <f t="shared" ref="C258:AQ258" si="446">C256-C257</f>
        <v>0</v>
      </c>
      <c r="D258" s="3">
        <f t="shared" si="446"/>
        <v>0</v>
      </c>
      <c r="E258" s="3">
        <f t="shared" si="446"/>
        <v>0</v>
      </c>
      <c r="F258" s="3">
        <f t="shared" si="446"/>
        <v>0</v>
      </c>
      <c r="G258" s="3">
        <f t="shared" si="446"/>
        <v>0</v>
      </c>
      <c r="H258" s="3">
        <f t="shared" si="446"/>
        <v>0</v>
      </c>
      <c r="I258" s="3">
        <f t="shared" si="446"/>
        <v>0</v>
      </c>
      <c r="J258" s="3">
        <f t="shared" si="446"/>
        <v>0</v>
      </c>
      <c r="K258" s="3">
        <f t="shared" si="446"/>
        <v>0</v>
      </c>
      <c r="L258" s="3">
        <f t="shared" si="446"/>
        <v>0</v>
      </c>
      <c r="M258" s="3">
        <f t="shared" si="446"/>
        <v>0</v>
      </c>
      <c r="N258" s="3">
        <f t="shared" si="446"/>
        <v>0</v>
      </c>
      <c r="O258" s="3">
        <f t="shared" si="446"/>
        <v>0</v>
      </c>
      <c r="P258" s="3">
        <f t="shared" si="446"/>
        <v>0</v>
      </c>
      <c r="Q258" s="3">
        <f t="shared" si="446"/>
        <v>0</v>
      </c>
      <c r="R258" s="3">
        <f t="shared" si="446"/>
        <v>0</v>
      </c>
      <c r="S258" s="3">
        <f t="shared" si="446"/>
        <v>0</v>
      </c>
      <c r="T258" s="3">
        <f t="shared" si="446"/>
        <v>0</v>
      </c>
      <c r="U258" s="3">
        <f t="shared" si="446"/>
        <v>0</v>
      </c>
      <c r="V258" s="3">
        <f t="shared" si="446"/>
        <v>0</v>
      </c>
      <c r="W258" s="3">
        <f t="shared" si="446"/>
        <v>0</v>
      </c>
      <c r="X258" s="3">
        <f t="shared" si="446"/>
        <v>0</v>
      </c>
      <c r="Y258" s="3">
        <f t="shared" si="446"/>
        <v>0</v>
      </c>
      <c r="Z258" s="3">
        <f t="shared" si="446"/>
        <v>0</v>
      </c>
      <c r="AA258" s="3">
        <f t="shared" si="446"/>
        <v>0</v>
      </c>
      <c r="AB258" s="3">
        <f t="shared" si="446"/>
        <v>0</v>
      </c>
      <c r="AC258" s="3">
        <f t="shared" si="446"/>
        <v>0</v>
      </c>
      <c r="AD258" s="3">
        <f t="shared" si="446"/>
        <v>0</v>
      </c>
      <c r="AE258" s="3">
        <f t="shared" si="446"/>
        <v>0</v>
      </c>
      <c r="AF258" s="3">
        <f t="shared" si="446"/>
        <v>0</v>
      </c>
      <c r="AG258" s="3">
        <f t="shared" si="446"/>
        <v>0</v>
      </c>
      <c r="AH258" s="3">
        <f t="shared" si="446"/>
        <v>0</v>
      </c>
      <c r="AI258" s="3">
        <f t="shared" si="446"/>
        <v>0</v>
      </c>
      <c r="AJ258" s="3">
        <f t="shared" si="446"/>
        <v>0</v>
      </c>
      <c r="AK258" s="3">
        <f t="shared" ref="AK258:AP258" si="447">AK256-AK257</f>
        <v>0</v>
      </c>
      <c r="AL258" s="3">
        <f t="shared" si="447"/>
        <v>0</v>
      </c>
      <c r="AM258" s="3">
        <f t="shared" si="447"/>
        <v>0</v>
      </c>
      <c r="AN258" s="3">
        <f t="shared" si="447"/>
        <v>0</v>
      </c>
      <c r="AO258" s="3">
        <f t="shared" si="447"/>
        <v>0</v>
      </c>
      <c r="AP258" s="3">
        <f t="shared" si="447"/>
        <v>0</v>
      </c>
      <c r="AQ258" s="3">
        <f t="shared" si="446"/>
        <v>0</v>
      </c>
      <c r="AR258" s="3">
        <f t="shared" si="445"/>
        <v>0</v>
      </c>
    </row>
    <row r="259" spans="1:44" x14ac:dyDescent="0.4">
      <c r="A259" s="6">
        <f t="shared" si="444"/>
        <v>0</v>
      </c>
      <c r="B259" s="8" t="s">
        <v>6</v>
      </c>
      <c r="C259" s="4">
        <f t="shared" ref="C259:AR259" si="448">IFERROR(C258/C257*100,0)</f>
        <v>0</v>
      </c>
      <c r="D259" s="4">
        <f t="shared" si="448"/>
        <v>0</v>
      </c>
      <c r="E259" s="4">
        <f t="shared" si="448"/>
        <v>0</v>
      </c>
      <c r="F259" s="4">
        <f t="shared" si="448"/>
        <v>0</v>
      </c>
      <c r="G259" s="4">
        <f t="shared" si="448"/>
        <v>0</v>
      </c>
      <c r="H259" s="4">
        <f t="shared" si="448"/>
        <v>0</v>
      </c>
      <c r="I259" s="4">
        <f t="shared" si="448"/>
        <v>0</v>
      </c>
      <c r="J259" s="4">
        <f t="shared" si="448"/>
        <v>0</v>
      </c>
      <c r="K259" s="4">
        <f t="shared" si="448"/>
        <v>0</v>
      </c>
      <c r="L259" s="4">
        <f t="shared" si="448"/>
        <v>0</v>
      </c>
      <c r="M259" s="4">
        <f t="shared" si="448"/>
        <v>0</v>
      </c>
      <c r="N259" s="4">
        <f t="shared" si="448"/>
        <v>0</v>
      </c>
      <c r="O259" s="4">
        <f t="shared" si="448"/>
        <v>0</v>
      </c>
      <c r="P259" s="4">
        <f t="shared" si="448"/>
        <v>0</v>
      </c>
      <c r="Q259" s="4">
        <f t="shared" si="448"/>
        <v>0</v>
      </c>
      <c r="R259" s="4">
        <f t="shared" si="448"/>
        <v>0</v>
      </c>
      <c r="S259" s="4">
        <f t="shared" si="448"/>
        <v>0</v>
      </c>
      <c r="T259" s="4">
        <f t="shared" si="448"/>
        <v>0</v>
      </c>
      <c r="U259" s="4">
        <f t="shared" si="448"/>
        <v>0</v>
      </c>
      <c r="V259" s="4">
        <f t="shared" si="448"/>
        <v>0</v>
      </c>
      <c r="W259" s="4">
        <f t="shared" si="448"/>
        <v>0</v>
      </c>
      <c r="X259" s="4">
        <f t="shared" si="448"/>
        <v>0</v>
      </c>
      <c r="Y259" s="4">
        <f t="shared" si="448"/>
        <v>0</v>
      </c>
      <c r="Z259" s="4">
        <f t="shared" si="448"/>
        <v>0</v>
      </c>
      <c r="AA259" s="4">
        <f t="shared" si="448"/>
        <v>0</v>
      </c>
      <c r="AB259" s="4">
        <f t="shared" si="448"/>
        <v>0</v>
      </c>
      <c r="AC259" s="4">
        <f t="shared" si="448"/>
        <v>0</v>
      </c>
      <c r="AD259" s="4">
        <f t="shared" si="448"/>
        <v>0</v>
      </c>
      <c r="AE259" s="4">
        <f t="shared" si="448"/>
        <v>0</v>
      </c>
      <c r="AF259" s="4">
        <f t="shared" si="448"/>
        <v>0</v>
      </c>
      <c r="AG259" s="4">
        <f t="shared" si="448"/>
        <v>0</v>
      </c>
      <c r="AH259" s="4">
        <f t="shared" si="448"/>
        <v>0</v>
      </c>
      <c r="AI259" s="4">
        <f t="shared" si="448"/>
        <v>0</v>
      </c>
      <c r="AJ259" s="4">
        <f t="shared" si="448"/>
        <v>0</v>
      </c>
      <c r="AK259" s="4">
        <f t="shared" ref="AK259:AP259" si="449">IFERROR(AK258/AK257*100,0)</f>
        <v>0</v>
      </c>
      <c r="AL259" s="4">
        <f t="shared" si="449"/>
        <v>0</v>
      </c>
      <c r="AM259" s="4">
        <f t="shared" si="449"/>
        <v>0</v>
      </c>
      <c r="AN259" s="4">
        <f t="shared" si="449"/>
        <v>0</v>
      </c>
      <c r="AO259" s="4">
        <f t="shared" si="449"/>
        <v>0</v>
      </c>
      <c r="AP259" s="4">
        <f t="shared" si="449"/>
        <v>0</v>
      </c>
      <c r="AQ259" s="4">
        <f t="shared" si="448"/>
        <v>0</v>
      </c>
      <c r="AR259" s="4">
        <f t="shared" si="448"/>
        <v>0</v>
      </c>
    </row>
    <row r="260" spans="1:44" x14ac:dyDescent="0.4">
      <c r="A260" s="5"/>
      <c r="B260" s="8" t="s">
        <v>3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f t="shared" ref="AR260" si="450">SUM(C260:AQ260)</f>
        <v>0</v>
      </c>
    </row>
    <row r="261" spans="1:44" x14ac:dyDescent="0.4">
      <c r="A261" s="6">
        <f t="shared" ref="A261:A263" si="451">A260</f>
        <v>0</v>
      </c>
      <c r="B261" s="8" t="s">
        <v>4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f t="shared" ref="AR261:AR262" si="452">SUM(C261:AQ261)</f>
        <v>0</v>
      </c>
    </row>
    <row r="262" spans="1:44" x14ac:dyDescent="0.4">
      <c r="A262" s="6">
        <f t="shared" si="451"/>
        <v>0</v>
      </c>
      <c r="B262" s="8" t="s">
        <v>5</v>
      </c>
      <c r="C262" s="3">
        <f t="shared" ref="C262:AQ262" si="453">C260-C261</f>
        <v>0</v>
      </c>
      <c r="D262" s="3">
        <f t="shared" si="453"/>
        <v>0</v>
      </c>
      <c r="E262" s="3">
        <f t="shared" si="453"/>
        <v>0</v>
      </c>
      <c r="F262" s="3">
        <f t="shared" si="453"/>
        <v>0</v>
      </c>
      <c r="G262" s="3">
        <f t="shared" si="453"/>
        <v>0</v>
      </c>
      <c r="H262" s="3">
        <f t="shared" si="453"/>
        <v>0</v>
      </c>
      <c r="I262" s="3">
        <f t="shared" si="453"/>
        <v>0</v>
      </c>
      <c r="J262" s="3">
        <f t="shared" si="453"/>
        <v>0</v>
      </c>
      <c r="K262" s="3">
        <f t="shared" si="453"/>
        <v>0</v>
      </c>
      <c r="L262" s="3">
        <f t="shared" si="453"/>
        <v>0</v>
      </c>
      <c r="M262" s="3">
        <f t="shared" si="453"/>
        <v>0</v>
      </c>
      <c r="N262" s="3">
        <f t="shared" si="453"/>
        <v>0</v>
      </c>
      <c r="O262" s="3">
        <f t="shared" si="453"/>
        <v>0</v>
      </c>
      <c r="P262" s="3">
        <f t="shared" si="453"/>
        <v>0</v>
      </c>
      <c r="Q262" s="3">
        <f t="shared" si="453"/>
        <v>0</v>
      </c>
      <c r="R262" s="3">
        <f t="shared" si="453"/>
        <v>0</v>
      </c>
      <c r="S262" s="3">
        <f t="shared" si="453"/>
        <v>0</v>
      </c>
      <c r="T262" s="3">
        <f t="shared" si="453"/>
        <v>0</v>
      </c>
      <c r="U262" s="3">
        <f t="shared" si="453"/>
        <v>0</v>
      </c>
      <c r="V262" s="3">
        <f t="shared" si="453"/>
        <v>0</v>
      </c>
      <c r="W262" s="3">
        <f t="shared" si="453"/>
        <v>0</v>
      </c>
      <c r="X262" s="3">
        <f t="shared" si="453"/>
        <v>0</v>
      </c>
      <c r="Y262" s="3">
        <f t="shared" si="453"/>
        <v>0</v>
      </c>
      <c r="Z262" s="3">
        <f t="shared" si="453"/>
        <v>0</v>
      </c>
      <c r="AA262" s="3">
        <f t="shared" si="453"/>
        <v>0</v>
      </c>
      <c r="AB262" s="3">
        <f t="shared" si="453"/>
        <v>0</v>
      </c>
      <c r="AC262" s="3">
        <f t="shared" si="453"/>
        <v>0</v>
      </c>
      <c r="AD262" s="3">
        <f t="shared" si="453"/>
        <v>0</v>
      </c>
      <c r="AE262" s="3">
        <f t="shared" si="453"/>
        <v>0</v>
      </c>
      <c r="AF262" s="3">
        <f t="shared" si="453"/>
        <v>0</v>
      </c>
      <c r="AG262" s="3">
        <f t="shared" si="453"/>
        <v>0</v>
      </c>
      <c r="AH262" s="3">
        <f t="shared" si="453"/>
        <v>0</v>
      </c>
      <c r="AI262" s="3">
        <f t="shared" si="453"/>
        <v>0</v>
      </c>
      <c r="AJ262" s="3">
        <f t="shared" si="453"/>
        <v>0</v>
      </c>
      <c r="AK262" s="3">
        <f t="shared" ref="AK262:AP262" si="454">AK260-AK261</f>
        <v>0</v>
      </c>
      <c r="AL262" s="3">
        <f t="shared" si="454"/>
        <v>0</v>
      </c>
      <c r="AM262" s="3">
        <f t="shared" si="454"/>
        <v>0</v>
      </c>
      <c r="AN262" s="3">
        <f t="shared" si="454"/>
        <v>0</v>
      </c>
      <c r="AO262" s="3">
        <f t="shared" si="454"/>
        <v>0</v>
      </c>
      <c r="AP262" s="3">
        <f t="shared" si="454"/>
        <v>0</v>
      </c>
      <c r="AQ262" s="3">
        <f t="shared" si="453"/>
        <v>0</v>
      </c>
      <c r="AR262" s="3">
        <f t="shared" si="452"/>
        <v>0</v>
      </c>
    </row>
    <row r="263" spans="1:44" x14ac:dyDescent="0.4">
      <c r="A263" s="6">
        <f t="shared" si="451"/>
        <v>0</v>
      </c>
      <c r="B263" s="8" t="s">
        <v>6</v>
      </c>
      <c r="C263" s="4">
        <f t="shared" ref="C263:AR263" si="455">IFERROR(C262/C261*100,0)</f>
        <v>0</v>
      </c>
      <c r="D263" s="4">
        <f t="shared" si="455"/>
        <v>0</v>
      </c>
      <c r="E263" s="4">
        <f t="shared" si="455"/>
        <v>0</v>
      </c>
      <c r="F263" s="4">
        <f t="shared" si="455"/>
        <v>0</v>
      </c>
      <c r="G263" s="4">
        <f t="shared" si="455"/>
        <v>0</v>
      </c>
      <c r="H263" s="4">
        <f t="shared" si="455"/>
        <v>0</v>
      </c>
      <c r="I263" s="4">
        <f t="shared" si="455"/>
        <v>0</v>
      </c>
      <c r="J263" s="4">
        <f t="shared" si="455"/>
        <v>0</v>
      </c>
      <c r="K263" s="4">
        <f t="shared" si="455"/>
        <v>0</v>
      </c>
      <c r="L263" s="4">
        <f t="shared" si="455"/>
        <v>0</v>
      </c>
      <c r="M263" s="4">
        <f t="shared" si="455"/>
        <v>0</v>
      </c>
      <c r="N263" s="4">
        <f t="shared" si="455"/>
        <v>0</v>
      </c>
      <c r="O263" s="4">
        <f t="shared" si="455"/>
        <v>0</v>
      </c>
      <c r="P263" s="4">
        <f t="shared" si="455"/>
        <v>0</v>
      </c>
      <c r="Q263" s="4">
        <f t="shared" si="455"/>
        <v>0</v>
      </c>
      <c r="R263" s="4">
        <f t="shared" si="455"/>
        <v>0</v>
      </c>
      <c r="S263" s="4">
        <f t="shared" si="455"/>
        <v>0</v>
      </c>
      <c r="T263" s="4">
        <f t="shared" si="455"/>
        <v>0</v>
      </c>
      <c r="U263" s="4">
        <f t="shared" si="455"/>
        <v>0</v>
      </c>
      <c r="V263" s="4">
        <f t="shared" si="455"/>
        <v>0</v>
      </c>
      <c r="W263" s="4">
        <f t="shared" si="455"/>
        <v>0</v>
      </c>
      <c r="X263" s="4">
        <f t="shared" si="455"/>
        <v>0</v>
      </c>
      <c r="Y263" s="4">
        <f t="shared" si="455"/>
        <v>0</v>
      </c>
      <c r="Z263" s="4">
        <f t="shared" si="455"/>
        <v>0</v>
      </c>
      <c r="AA263" s="4">
        <f t="shared" si="455"/>
        <v>0</v>
      </c>
      <c r="AB263" s="4">
        <f t="shared" si="455"/>
        <v>0</v>
      </c>
      <c r="AC263" s="4">
        <f t="shared" si="455"/>
        <v>0</v>
      </c>
      <c r="AD263" s="4">
        <f t="shared" si="455"/>
        <v>0</v>
      </c>
      <c r="AE263" s="4">
        <f t="shared" si="455"/>
        <v>0</v>
      </c>
      <c r="AF263" s="4">
        <f t="shared" si="455"/>
        <v>0</v>
      </c>
      <c r="AG263" s="4">
        <f t="shared" si="455"/>
        <v>0</v>
      </c>
      <c r="AH263" s="4">
        <f t="shared" si="455"/>
        <v>0</v>
      </c>
      <c r="AI263" s="4">
        <f t="shared" si="455"/>
        <v>0</v>
      </c>
      <c r="AJ263" s="4">
        <f t="shared" si="455"/>
        <v>0</v>
      </c>
      <c r="AK263" s="4">
        <f t="shared" ref="AK263:AP263" si="456">IFERROR(AK262/AK261*100,0)</f>
        <v>0</v>
      </c>
      <c r="AL263" s="4">
        <f t="shared" si="456"/>
        <v>0</v>
      </c>
      <c r="AM263" s="4">
        <f t="shared" si="456"/>
        <v>0</v>
      </c>
      <c r="AN263" s="4">
        <f t="shared" si="456"/>
        <v>0</v>
      </c>
      <c r="AO263" s="4">
        <f t="shared" si="456"/>
        <v>0</v>
      </c>
      <c r="AP263" s="4">
        <f t="shared" si="456"/>
        <v>0</v>
      </c>
      <c r="AQ263" s="4">
        <f t="shared" si="455"/>
        <v>0</v>
      </c>
      <c r="AR263" s="4">
        <f t="shared" si="455"/>
        <v>0</v>
      </c>
    </row>
    <row r="264" spans="1:44" x14ac:dyDescent="0.4">
      <c r="A264" s="5"/>
      <c r="B264" s="8" t="s">
        <v>3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f t="shared" ref="AR264" si="457">SUM(C264:AQ264)</f>
        <v>0</v>
      </c>
    </row>
    <row r="265" spans="1:44" x14ac:dyDescent="0.4">
      <c r="A265" s="6">
        <f t="shared" ref="A265:A267" si="458">A264</f>
        <v>0</v>
      </c>
      <c r="B265" s="8" t="s">
        <v>4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f t="shared" ref="AR265:AR266" si="459">SUM(C265:AQ265)</f>
        <v>0</v>
      </c>
    </row>
    <row r="266" spans="1:44" x14ac:dyDescent="0.4">
      <c r="A266" s="6">
        <f t="shared" si="458"/>
        <v>0</v>
      </c>
      <c r="B266" s="8" t="s">
        <v>5</v>
      </c>
      <c r="C266" s="3">
        <f t="shared" ref="C266:AQ266" si="460">C264-C265</f>
        <v>0</v>
      </c>
      <c r="D266" s="3">
        <f t="shared" si="460"/>
        <v>0</v>
      </c>
      <c r="E266" s="3">
        <f t="shared" si="460"/>
        <v>0</v>
      </c>
      <c r="F266" s="3">
        <f t="shared" si="460"/>
        <v>0</v>
      </c>
      <c r="G266" s="3">
        <f t="shared" si="460"/>
        <v>0</v>
      </c>
      <c r="H266" s="3">
        <f t="shared" si="460"/>
        <v>0</v>
      </c>
      <c r="I266" s="3">
        <f t="shared" si="460"/>
        <v>0</v>
      </c>
      <c r="J266" s="3">
        <f t="shared" si="460"/>
        <v>0</v>
      </c>
      <c r="K266" s="3">
        <f t="shared" si="460"/>
        <v>0</v>
      </c>
      <c r="L266" s="3">
        <f t="shared" si="460"/>
        <v>0</v>
      </c>
      <c r="M266" s="3">
        <f t="shared" si="460"/>
        <v>0</v>
      </c>
      <c r="N266" s="3">
        <f t="shared" si="460"/>
        <v>0</v>
      </c>
      <c r="O266" s="3">
        <f t="shared" si="460"/>
        <v>0</v>
      </c>
      <c r="P266" s="3">
        <f t="shared" si="460"/>
        <v>0</v>
      </c>
      <c r="Q266" s="3">
        <f t="shared" si="460"/>
        <v>0</v>
      </c>
      <c r="R266" s="3">
        <f t="shared" si="460"/>
        <v>0</v>
      </c>
      <c r="S266" s="3">
        <f t="shared" si="460"/>
        <v>0</v>
      </c>
      <c r="T266" s="3">
        <f t="shared" si="460"/>
        <v>0</v>
      </c>
      <c r="U266" s="3">
        <f t="shared" si="460"/>
        <v>0</v>
      </c>
      <c r="V266" s="3">
        <f t="shared" si="460"/>
        <v>0</v>
      </c>
      <c r="W266" s="3">
        <f t="shared" si="460"/>
        <v>0</v>
      </c>
      <c r="X266" s="3">
        <f t="shared" si="460"/>
        <v>0</v>
      </c>
      <c r="Y266" s="3">
        <f t="shared" si="460"/>
        <v>0</v>
      </c>
      <c r="Z266" s="3">
        <f t="shared" si="460"/>
        <v>0</v>
      </c>
      <c r="AA266" s="3">
        <f t="shared" si="460"/>
        <v>0</v>
      </c>
      <c r="AB266" s="3">
        <f t="shared" si="460"/>
        <v>0</v>
      </c>
      <c r="AC266" s="3">
        <f t="shared" si="460"/>
        <v>0</v>
      </c>
      <c r="AD266" s="3">
        <f t="shared" si="460"/>
        <v>0</v>
      </c>
      <c r="AE266" s="3">
        <f t="shared" si="460"/>
        <v>0</v>
      </c>
      <c r="AF266" s="3">
        <f t="shared" si="460"/>
        <v>0</v>
      </c>
      <c r="AG266" s="3">
        <f t="shared" si="460"/>
        <v>0</v>
      </c>
      <c r="AH266" s="3">
        <f t="shared" si="460"/>
        <v>0</v>
      </c>
      <c r="AI266" s="3">
        <f t="shared" si="460"/>
        <v>0</v>
      </c>
      <c r="AJ266" s="3">
        <f t="shared" si="460"/>
        <v>0</v>
      </c>
      <c r="AK266" s="3">
        <f t="shared" ref="AK266:AP266" si="461">AK264-AK265</f>
        <v>0</v>
      </c>
      <c r="AL266" s="3">
        <f t="shared" si="461"/>
        <v>0</v>
      </c>
      <c r="AM266" s="3">
        <f t="shared" si="461"/>
        <v>0</v>
      </c>
      <c r="AN266" s="3">
        <f t="shared" si="461"/>
        <v>0</v>
      </c>
      <c r="AO266" s="3">
        <f t="shared" si="461"/>
        <v>0</v>
      </c>
      <c r="AP266" s="3">
        <f t="shared" si="461"/>
        <v>0</v>
      </c>
      <c r="AQ266" s="3">
        <f t="shared" si="460"/>
        <v>0</v>
      </c>
      <c r="AR266" s="3">
        <f t="shared" si="459"/>
        <v>0</v>
      </c>
    </row>
    <row r="267" spans="1:44" x14ac:dyDescent="0.4">
      <c r="A267" s="6">
        <f t="shared" si="458"/>
        <v>0</v>
      </c>
      <c r="B267" s="8" t="s">
        <v>6</v>
      </c>
      <c r="C267" s="4">
        <f t="shared" ref="C267:AR267" si="462">IFERROR(C266/C265*100,0)</f>
        <v>0</v>
      </c>
      <c r="D267" s="4">
        <f t="shared" si="462"/>
        <v>0</v>
      </c>
      <c r="E267" s="4">
        <f t="shared" si="462"/>
        <v>0</v>
      </c>
      <c r="F267" s="4">
        <f t="shared" si="462"/>
        <v>0</v>
      </c>
      <c r="G267" s="4">
        <f t="shared" si="462"/>
        <v>0</v>
      </c>
      <c r="H267" s="4">
        <f t="shared" si="462"/>
        <v>0</v>
      </c>
      <c r="I267" s="4">
        <f t="shared" si="462"/>
        <v>0</v>
      </c>
      <c r="J267" s="4">
        <f t="shared" si="462"/>
        <v>0</v>
      </c>
      <c r="K267" s="4">
        <f t="shared" si="462"/>
        <v>0</v>
      </c>
      <c r="L267" s="4">
        <f t="shared" si="462"/>
        <v>0</v>
      </c>
      <c r="M267" s="4">
        <f t="shared" si="462"/>
        <v>0</v>
      </c>
      <c r="N267" s="4">
        <f t="shared" si="462"/>
        <v>0</v>
      </c>
      <c r="O267" s="4">
        <f t="shared" si="462"/>
        <v>0</v>
      </c>
      <c r="P267" s="4">
        <f t="shared" si="462"/>
        <v>0</v>
      </c>
      <c r="Q267" s="4">
        <f t="shared" si="462"/>
        <v>0</v>
      </c>
      <c r="R267" s="4">
        <f t="shared" si="462"/>
        <v>0</v>
      </c>
      <c r="S267" s="4">
        <f t="shared" si="462"/>
        <v>0</v>
      </c>
      <c r="T267" s="4">
        <f t="shared" si="462"/>
        <v>0</v>
      </c>
      <c r="U267" s="4">
        <f t="shared" si="462"/>
        <v>0</v>
      </c>
      <c r="V267" s="4">
        <f t="shared" si="462"/>
        <v>0</v>
      </c>
      <c r="W267" s="4">
        <f t="shared" si="462"/>
        <v>0</v>
      </c>
      <c r="X267" s="4">
        <f t="shared" si="462"/>
        <v>0</v>
      </c>
      <c r="Y267" s="4">
        <f t="shared" si="462"/>
        <v>0</v>
      </c>
      <c r="Z267" s="4">
        <f t="shared" si="462"/>
        <v>0</v>
      </c>
      <c r="AA267" s="4">
        <f t="shared" si="462"/>
        <v>0</v>
      </c>
      <c r="AB267" s="4">
        <f t="shared" si="462"/>
        <v>0</v>
      </c>
      <c r="AC267" s="4">
        <f t="shared" si="462"/>
        <v>0</v>
      </c>
      <c r="AD267" s="4">
        <f t="shared" si="462"/>
        <v>0</v>
      </c>
      <c r="AE267" s="4">
        <f t="shared" si="462"/>
        <v>0</v>
      </c>
      <c r="AF267" s="4">
        <f t="shared" si="462"/>
        <v>0</v>
      </c>
      <c r="AG267" s="4">
        <f t="shared" si="462"/>
        <v>0</v>
      </c>
      <c r="AH267" s="4">
        <f t="shared" si="462"/>
        <v>0</v>
      </c>
      <c r="AI267" s="4">
        <f t="shared" si="462"/>
        <v>0</v>
      </c>
      <c r="AJ267" s="4">
        <f t="shared" si="462"/>
        <v>0</v>
      </c>
      <c r="AK267" s="4">
        <f t="shared" ref="AK267:AP267" si="463">IFERROR(AK266/AK265*100,0)</f>
        <v>0</v>
      </c>
      <c r="AL267" s="4">
        <f t="shared" si="463"/>
        <v>0</v>
      </c>
      <c r="AM267" s="4">
        <f t="shared" si="463"/>
        <v>0</v>
      </c>
      <c r="AN267" s="4">
        <f t="shared" si="463"/>
        <v>0</v>
      </c>
      <c r="AO267" s="4">
        <f t="shared" si="463"/>
        <v>0</v>
      </c>
      <c r="AP267" s="4">
        <f t="shared" si="463"/>
        <v>0</v>
      </c>
      <c r="AQ267" s="4">
        <f t="shared" si="462"/>
        <v>0</v>
      </c>
      <c r="AR267" s="4">
        <f t="shared" si="462"/>
        <v>0</v>
      </c>
    </row>
    <row r="268" spans="1:44" x14ac:dyDescent="0.4">
      <c r="A268" s="5"/>
      <c r="B268" s="8" t="s">
        <v>3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f t="shared" ref="AR268" si="464">SUM(C268:AQ268)</f>
        <v>0</v>
      </c>
    </row>
    <row r="269" spans="1:44" x14ac:dyDescent="0.4">
      <c r="A269" s="6">
        <f t="shared" ref="A269:A271" si="465">A268</f>
        <v>0</v>
      </c>
      <c r="B269" s="8" t="s">
        <v>4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f t="shared" ref="AR269:AR270" si="466">SUM(C269:AQ269)</f>
        <v>0</v>
      </c>
    </row>
    <row r="270" spans="1:44" x14ac:dyDescent="0.4">
      <c r="A270" s="6">
        <f t="shared" si="465"/>
        <v>0</v>
      </c>
      <c r="B270" s="8" t="s">
        <v>5</v>
      </c>
      <c r="C270" s="3">
        <f t="shared" ref="C270:AQ270" si="467">C268-C269</f>
        <v>0</v>
      </c>
      <c r="D270" s="3">
        <f t="shared" si="467"/>
        <v>0</v>
      </c>
      <c r="E270" s="3">
        <f t="shared" si="467"/>
        <v>0</v>
      </c>
      <c r="F270" s="3">
        <f t="shared" si="467"/>
        <v>0</v>
      </c>
      <c r="G270" s="3">
        <f t="shared" si="467"/>
        <v>0</v>
      </c>
      <c r="H270" s="3">
        <f t="shared" si="467"/>
        <v>0</v>
      </c>
      <c r="I270" s="3">
        <f t="shared" si="467"/>
        <v>0</v>
      </c>
      <c r="J270" s="3">
        <f t="shared" si="467"/>
        <v>0</v>
      </c>
      <c r="K270" s="3">
        <f t="shared" si="467"/>
        <v>0</v>
      </c>
      <c r="L270" s="3">
        <f t="shared" si="467"/>
        <v>0</v>
      </c>
      <c r="M270" s="3">
        <f t="shared" si="467"/>
        <v>0</v>
      </c>
      <c r="N270" s="3">
        <f t="shared" si="467"/>
        <v>0</v>
      </c>
      <c r="O270" s="3">
        <f t="shared" si="467"/>
        <v>0</v>
      </c>
      <c r="P270" s="3">
        <f t="shared" si="467"/>
        <v>0</v>
      </c>
      <c r="Q270" s="3">
        <f t="shared" si="467"/>
        <v>0</v>
      </c>
      <c r="R270" s="3">
        <f t="shared" si="467"/>
        <v>0</v>
      </c>
      <c r="S270" s="3">
        <f t="shared" si="467"/>
        <v>0</v>
      </c>
      <c r="T270" s="3">
        <f t="shared" si="467"/>
        <v>0</v>
      </c>
      <c r="U270" s="3">
        <f t="shared" si="467"/>
        <v>0</v>
      </c>
      <c r="V270" s="3">
        <f t="shared" si="467"/>
        <v>0</v>
      </c>
      <c r="W270" s="3">
        <f t="shared" si="467"/>
        <v>0</v>
      </c>
      <c r="X270" s="3">
        <f t="shared" si="467"/>
        <v>0</v>
      </c>
      <c r="Y270" s="3">
        <f t="shared" si="467"/>
        <v>0</v>
      </c>
      <c r="Z270" s="3">
        <f t="shared" si="467"/>
        <v>0</v>
      </c>
      <c r="AA270" s="3">
        <f t="shared" si="467"/>
        <v>0</v>
      </c>
      <c r="AB270" s="3">
        <f t="shared" si="467"/>
        <v>0</v>
      </c>
      <c r="AC270" s="3">
        <f t="shared" si="467"/>
        <v>0</v>
      </c>
      <c r="AD270" s="3">
        <f t="shared" si="467"/>
        <v>0</v>
      </c>
      <c r="AE270" s="3">
        <f t="shared" si="467"/>
        <v>0</v>
      </c>
      <c r="AF270" s="3">
        <f t="shared" si="467"/>
        <v>0</v>
      </c>
      <c r="AG270" s="3">
        <f t="shared" si="467"/>
        <v>0</v>
      </c>
      <c r="AH270" s="3">
        <f t="shared" si="467"/>
        <v>0</v>
      </c>
      <c r="AI270" s="3">
        <f t="shared" si="467"/>
        <v>0</v>
      </c>
      <c r="AJ270" s="3">
        <f t="shared" si="467"/>
        <v>0</v>
      </c>
      <c r="AK270" s="3">
        <f t="shared" ref="AK270:AP270" si="468">AK268-AK269</f>
        <v>0</v>
      </c>
      <c r="AL270" s="3">
        <f t="shared" si="468"/>
        <v>0</v>
      </c>
      <c r="AM270" s="3">
        <f t="shared" si="468"/>
        <v>0</v>
      </c>
      <c r="AN270" s="3">
        <f t="shared" si="468"/>
        <v>0</v>
      </c>
      <c r="AO270" s="3">
        <f t="shared" si="468"/>
        <v>0</v>
      </c>
      <c r="AP270" s="3">
        <f t="shared" si="468"/>
        <v>0</v>
      </c>
      <c r="AQ270" s="3">
        <f t="shared" si="467"/>
        <v>0</v>
      </c>
      <c r="AR270" s="3">
        <f t="shared" si="466"/>
        <v>0</v>
      </c>
    </row>
    <row r="271" spans="1:44" x14ac:dyDescent="0.4">
      <c r="A271" s="6">
        <f t="shared" si="465"/>
        <v>0</v>
      </c>
      <c r="B271" s="8" t="s">
        <v>6</v>
      </c>
      <c r="C271" s="4">
        <f t="shared" ref="C271:AR271" si="469">IFERROR(C270/C269*100,0)</f>
        <v>0</v>
      </c>
      <c r="D271" s="4">
        <f t="shared" si="469"/>
        <v>0</v>
      </c>
      <c r="E271" s="4">
        <f t="shared" si="469"/>
        <v>0</v>
      </c>
      <c r="F271" s="4">
        <f t="shared" si="469"/>
        <v>0</v>
      </c>
      <c r="G271" s="4">
        <f t="shared" si="469"/>
        <v>0</v>
      </c>
      <c r="H271" s="4">
        <f t="shared" si="469"/>
        <v>0</v>
      </c>
      <c r="I271" s="4">
        <f t="shared" si="469"/>
        <v>0</v>
      </c>
      <c r="J271" s="4">
        <f t="shared" si="469"/>
        <v>0</v>
      </c>
      <c r="K271" s="4">
        <f t="shared" si="469"/>
        <v>0</v>
      </c>
      <c r="L271" s="4">
        <f t="shared" si="469"/>
        <v>0</v>
      </c>
      <c r="M271" s="4">
        <f t="shared" si="469"/>
        <v>0</v>
      </c>
      <c r="N271" s="4">
        <f t="shared" si="469"/>
        <v>0</v>
      </c>
      <c r="O271" s="4">
        <f t="shared" si="469"/>
        <v>0</v>
      </c>
      <c r="P271" s="4">
        <f t="shared" si="469"/>
        <v>0</v>
      </c>
      <c r="Q271" s="4">
        <f t="shared" si="469"/>
        <v>0</v>
      </c>
      <c r="R271" s="4">
        <f t="shared" si="469"/>
        <v>0</v>
      </c>
      <c r="S271" s="4">
        <f t="shared" si="469"/>
        <v>0</v>
      </c>
      <c r="T271" s="4">
        <f t="shared" si="469"/>
        <v>0</v>
      </c>
      <c r="U271" s="4">
        <f t="shared" si="469"/>
        <v>0</v>
      </c>
      <c r="V271" s="4">
        <f t="shared" si="469"/>
        <v>0</v>
      </c>
      <c r="W271" s="4">
        <f t="shared" si="469"/>
        <v>0</v>
      </c>
      <c r="X271" s="4">
        <f t="shared" si="469"/>
        <v>0</v>
      </c>
      <c r="Y271" s="4">
        <f t="shared" si="469"/>
        <v>0</v>
      </c>
      <c r="Z271" s="4">
        <f t="shared" si="469"/>
        <v>0</v>
      </c>
      <c r="AA271" s="4">
        <f t="shared" si="469"/>
        <v>0</v>
      </c>
      <c r="AB271" s="4">
        <f t="shared" si="469"/>
        <v>0</v>
      </c>
      <c r="AC271" s="4">
        <f t="shared" si="469"/>
        <v>0</v>
      </c>
      <c r="AD271" s="4">
        <f t="shared" si="469"/>
        <v>0</v>
      </c>
      <c r="AE271" s="4">
        <f t="shared" si="469"/>
        <v>0</v>
      </c>
      <c r="AF271" s="4">
        <f t="shared" si="469"/>
        <v>0</v>
      </c>
      <c r="AG271" s="4">
        <f t="shared" si="469"/>
        <v>0</v>
      </c>
      <c r="AH271" s="4">
        <f t="shared" si="469"/>
        <v>0</v>
      </c>
      <c r="AI271" s="4">
        <f t="shared" si="469"/>
        <v>0</v>
      </c>
      <c r="AJ271" s="4">
        <f t="shared" si="469"/>
        <v>0</v>
      </c>
      <c r="AK271" s="4">
        <f t="shared" ref="AK271:AP271" si="470">IFERROR(AK270/AK269*100,0)</f>
        <v>0</v>
      </c>
      <c r="AL271" s="4">
        <f t="shared" si="470"/>
        <v>0</v>
      </c>
      <c r="AM271" s="4">
        <f t="shared" si="470"/>
        <v>0</v>
      </c>
      <c r="AN271" s="4">
        <f t="shared" si="470"/>
        <v>0</v>
      </c>
      <c r="AO271" s="4">
        <f t="shared" si="470"/>
        <v>0</v>
      </c>
      <c r="AP271" s="4">
        <f t="shared" si="470"/>
        <v>0</v>
      </c>
      <c r="AQ271" s="4">
        <f t="shared" si="469"/>
        <v>0</v>
      </c>
      <c r="AR271" s="4">
        <f t="shared" si="469"/>
        <v>0</v>
      </c>
    </row>
    <row r="272" spans="1:44" x14ac:dyDescent="0.4">
      <c r="A272" s="5"/>
      <c r="B272" s="8" t="s">
        <v>3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f t="shared" ref="AR272" si="471">SUM(C272:AQ272)</f>
        <v>0</v>
      </c>
    </row>
    <row r="273" spans="1:44" x14ac:dyDescent="0.4">
      <c r="A273" s="6">
        <f t="shared" ref="A273:A275" si="472">A272</f>
        <v>0</v>
      </c>
      <c r="B273" s="8" t="s">
        <v>4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f t="shared" ref="AR273:AR274" si="473">SUM(C273:AQ273)</f>
        <v>0</v>
      </c>
    </row>
    <row r="274" spans="1:44" x14ac:dyDescent="0.4">
      <c r="A274" s="6">
        <f t="shared" si="472"/>
        <v>0</v>
      </c>
      <c r="B274" s="8" t="s">
        <v>5</v>
      </c>
      <c r="C274" s="3">
        <f t="shared" ref="C274:AQ274" si="474">C272-C273</f>
        <v>0</v>
      </c>
      <c r="D274" s="3">
        <f t="shared" si="474"/>
        <v>0</v>
      </c>
      <c r="E274" s="3">
        <f t="shared" si="474"/>
        <v>0</v>
      </c>
      <c r="F274" s="3">
        <f t="shared" si="474"/>
        <v>0</v>
      </c>
      <c r="G274" s="3">
        <f t="shared" si="474"/>
        <v>0</v>
      </c>
      <c r="H274" s="3">
        <f t="shared" si="474"/>
        <v>0</v>
      </c>
      <c r="I274" s="3">
        <f t="shared" si="474"/>
        <v>0</v>
      </c>
      <c r="J274" s="3">
        <f t="shared" si="474"/>
        <v>0</v>
      </c>
      <c r="K274" s="3">
        <f t="shared" si="474"/>
        <v>0</v>
      </c>
      <c r="L274" s="3">
        <f t="shared" si="474"/>
        <v>0</v>
      </c>
      <c r="M274" s="3">
        <f t="shared" si="474"/>
        <v>0</v>
      </c>
      <c r="N274" s="3">
        <f t="shared" si="474"/>
        <v>0</v>
      </c>
      <c r="O274" s="3">
        <f t="shared" si="474"/>
        <v>0</v>
      </c>
      <c r="P274" s="3">
        <f t="shared" si="474"/>
        <v>0</v>
      </c>
      <c r="Q274" s="3">
        <f t="shared" si="474"/>
        <v>0</v>
      </c>
      <c r="R274" s="3">
        <f t="shared" si="474"/>
        <v>0</v>
      </c>
      <c r="S274" s="3">
        <f t="shared" si="474"/>
        <v>0</v>
      </c>
      <c r="T274" s="3">
        <f t="shared" si="474"/>
        <v>0</v>
      </c>
      <c r="U274" s="3">
        <f t="shared" si="474"/>
        <v>0</v>
      </c>
      <c r="V274" s="3">
        <f t="shared" si="474"/>
        <v>0</v>
      </c>
      <c r="W274" s="3">
        <f t="shared" si="474"/>
        <v>0</v>
      </c>
      <c r="X274" s="3">
        <f t="shared" si="474"/>
        <v>0</v>
      </c>
      <c r="Y274" s="3">
        <f t="shared" si="474"/>
        <v>0</v>
      </c>
      <c r="Z274" s="3">
        <f t="shared" si="474"/>
        <v>0</v>
      </c>
      <c r="AA274" s="3">
        <f t="shared" si="474"/>
        <v>0</v>
      </c>
      <c r="AB274" s="3">
        <f t="shared" si="474"/>
        <v>0</v>
      </c>
      <c r="AC274" s="3">
        <f t="shared" si="474"/>
        <v>0</v>
      </c>
      <c r="AD274" s="3">
        <f t="shared" si="474"/>
        <v>0</v>
      </c>
      <c r="AE274" s="3">
        <f t="shared" si="474"/>
        <v>0</v>
      </c>
      <c r="AF274" s="3">
        <f t="shared" si="474"/>
        <v>0</v>
      </c>
      <c r="AG274" s="3">
        <f t="shared" si="474"/>
        <v>0</v>
      </c>
      <c r="AH274" s="3">
        <f t="shared" si="474"/>
        <v>0</v>
      </c>
      <c r="AI274" s="3">
        <f t="shared" si="474"/>
        <v>0</v>
      </c>
      <c r="AJ274" s="3">
        <f t="shared" si="474"/>
        <v>0</v>
      </c>
      <c r="AK274" s="3">
        <f t="shared" ref="AK274:AP274" si="475">AK272-AK273</f>
        <v>0</v>
      </c>
      <c r="AL274" s="3">
        <f t="shared" si="475"/>
        <v>0</v>
      </c>
      <c r="AM274" s="3">
        <f t="shared" si="475"/>
        <v>0</v>
      </c>
      <c r="AN274" s="3">
        <f t="shared" si="475"/>
        <v>0</v>
      </c>
      <c r="AO274" s="3">
        <f t="shared" si="475"/>
        <v>0</v>
      </c>
      <c r="AP274" s="3">
        <f t="shared" si="475"/>
        <v>0</v>
      </c>
      <c r="AQ274" s="3">
        <f t="shared" si="474"/>
        <v>0</v>
      </c>
      <c r="AR274" s="3">
        <f t="shared" si="473"/>
        <v>0</v>
      </c>
    </row>
    <row r="275" spans="1:44" x14ac:dyDescent="0.4">
      <c r="A275" s="6">
        <f t="shared" si="472"/>
        <v>0</v>
      </c>
      <c r="B275" s="8" t="s">
        <v>6</v>
      </c>
      <c r="C275" s="4">
        <f t="shared" ref="C275:AR275" si="476">IFERROR(C274/C273*100,0)</f>
        <v>0</v>
      </c>
      <c r="D275" s="4">
        <f t="shared" si="476"/>
        <v>0</v>
      </c>
      <c r="E275" s="4">
        <f t="shared" si="476"/>
        <v>0</v>
      </c>
      <c r="F275" s="4">
        <f t="shared" si="476"/>
        <v>0</v>
      </c>
      <c r="G275" s="4">
        <f t="shared" si="476"/>
        <v>0</v>
      </c>
      <c r="H275" s="4">
        <f t="shared" si="476"/>
        <v>0</v>
      </c>
      <c r="I275" s="4">
        <f t="shared" si="476"/>
        <v>0</v>
      </c>
      <c r="J275" s="4">
        <f t="shared" si="476"/>
        <v>0</v>
      </c>
      <c r="K275" s="4">
        <f t="shared" si="476"/>
        <v>0</v>
      </c>
      <c r="L275" s="4">
        <f t="shared" si="476"/>
        <v>0</v>
      </c>
      <c r="M275" s="4">
        <f t="shared" si="476"/>
        <v>0</v>
      </c>
      <c r="N275" s="4">
        <f t="shared" si="476"/>
        <v>0</v>
      </c>
      <c r="O275" s="4">
        <f t="shared" si="476"/>
        <v>0</v>
      </c>
      <c r="P275" s="4">
        <f t="shared" si="476"/>
        <v>0</v>
      </c>
      <c r="Q275" s="4">
        <f t="shared" si="476"/>
        <v>0</v>
      </c>
      <c r="R275" s="4">
        <f t="shared" si="476"/>
        <v>0</v>
      </c>
      <c r="S275" s="4">
        <f t="shared" si="476"/>
        <v>0</v>
      </c>
      <c r="T275" s="4">
        <f t="shared" si="476"/>
        <v>0</v>
      </c>
      <c r="U275" s="4">
        <f t="shared" si="476"/>
        <v>0</v>
      </c>
      <c r="V275" s="4">
        <f t="shared" si="476"/>
        <v>0</v>
      </c>
      <c r="W275" s="4">
        <f t="shared" si="476"/>
        <v>0</v>
      </c>
      <c r="X275" s="4">
        <f t="shared" si="476"/>
        <v>0</v>
      </c>
      <c r="Y275" s="4">
        <f t="shared" si="476"/>
        <v>0</v>
      </c>
      <c r="Z275" s="4">
        <f t="shared" si="476"/>
        <v>0</v>
      </c>
      <c r="AA275" s="4">
        <f t="shared" si="476"/>
        <v>0</v>
      </c>
      <c r="AB275" s="4">
        <f t="shared" si="476"/>
        <v>0</v>
      </c>
      <c r="AC275" s="4">
        <f t="shared" si="476"/>
        <v>0</v>
      </c>
      <c r="AD275" s="4">
        <f t="shared" si="476"/>
        <v>0</v>
      </c>
      <c r="AE275" s="4">
        <f t="shared" si="476"/>
        <v>0</v>
      </c>
      <c r="AF275" s="4">
        <f t="shared" si="476"/>
        <v>0</v>
      </c>
      <c r="AG275" s="4">
        <f t="shared" si="476"/>
        <v>0</v>
      </c>
      <c r="AH275" s="4">
        <f t="shared" si="476"/>
        <v>0</v>
      </c>
      <c r="AI275" s="4">
        <f t="shared" si="476"/>
        <v>0</v>
      </c>
      <c r="AJ275" s="4">
        <f t="shared" si="476"/>
        <v>0</v>
      </c>
      <c r="AK275" s="4">
        <f t="shared" ref="AK275:AP275" si="477">IFERROR(AK274/AK273*100,0)</f>
        <v>0</v>
      </c>
      <c r="AL275" s="4">
        <f t="shared" si="477"/>
        <v>0</v>
      </c>
      <c r="AM275" s="4">
        <f t="shared" si="477"/>
        <v>0</v>
      </c>
      <c r="AN275" s="4">
        <f t="shared" si="477"/>
        <v>0</v>
      </c>
      <c r="AO275" s="4">
        <f t="shared" si="477"/>
        <v>0</v>
      </c>
      <c r="AP275" s="4">
        <f t="shared" si="477"/>
        <v>0</v>
      </c>
      <c r="AQ275" s="4">
        <f t="shared" si="476"/>
        <v>0</v>
      </c>
      <c r="AR275" s="4">
        <f t="shared" si="476"/>
        <v>0</v>
      </c>
    </row>
    <row r="276" spans="1:44" x14ac:dyDescent="0.4">
      <c r="A276" s="5"/>
      <c r="B276" s="8" t="s">
        <v>3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f t="shared" ref="AR276" si="478">SUM(C276:AQ276)</f>
        <v>0</v>
      </c>
    </row>
    <row r="277" spans="1:44" x14ac:dyDescent="0.4">
      <c r="A277" s="6">
        <f t="shared" ref="A277:A279" si="479">A276</f>
        <v>0</v>
      </c>
      <c r="B277" s="8" t="s">
        <v>4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f t="shared" ref="AR277:AR278" si="480">SUM(C277:AQ277)</f>
        <v>0</v>
      </c>
    </row>
    <row r="278" spans="1:44" x14ac:dyDescent="0.4">
      <c r="A278" s="6">
        <f t="shared" si="479"/>
        <v>0</v>
      </c>
      <c r="B278" s="8" t="s">
        <v>5</v>
      </c>
      <c r="C278" s="3">
        <f t="shared" ref="C278:AQ278" si="481">C276-C277</f>
        <v>0</v>
      </c>
      <c r="D278" s="3">
        <f t="shared" si="481"/>
        <v>0</v>
      </c>
      <c r="E278" s="3">
        <f t="shared" si="481"/>
        <v>0</v>
      </c>
      <c r="F278" s="3">
        <f t="shared" si="481"/>
        <v>0</v>
      </c>
      <c r="G278" s="3">
        <f t="shared" si="481"/>
        <v>0</v>
      </c>
      <c r="H278" s="3">
        <f t="shared" si="481"/>
        <v>0</v>
      </c>
      <c r="I278" s="3">
        <f t="shared" si="481"/>
        <v>0</v>
      </c>
      <c r="J278" s="3">
        <f t="shared" si="481"/>
        <v>0</v>
      </c>
      <c r="K278" s="3">
        <f t="shared" si="481"/>
        <v>0</v>
      </c>
      <c r="L278" s="3">
        <f t="shared" si="481"/>
        <v>0</v>
      </c>
      <c r="M278" s="3">
        <f t="shared" si="481"/>
        <v>0</v>
      </c>
      <c r="N278" s="3">
        <f t="shared" si="481"/>
        <v>0</v>
      </c>
      <c r="O278" s="3">
        <f t="shared" si="481"/>
        <v>0</v>
      </c>
      <c r="P278" s="3">
        <f t="shared" si="481"/>
        <v>0</v>
      </c>
      <c r="Q278" s="3">
        <f t="shared" si="481"/>
        <v>0</v>
      </c>
      <c r="R278" s="3">
        <f t="shared" si="481"/>
        <v>0</v>
      </c>
      <c r="S278" s="3">
        <f t="shared" si="481"/>
        <v>0</v>
      </c>
      <c r="T278" s="3">
        <f t="shared" si="481"/>
        <v>0</v>
      </c>
      <c r="U278" s="3">
        <f t="shared" si="481"/>
        <v>0</v>
      </c>
      <c r="V278" s="3">
        <f t="shared" si="481"/>
        <v>0</v>
      </c>
      <c r="W278" s="3">
        <f t="shared" si="481"/>
        <v>0</v>
      </c>
      <c r="X278" s="3">
        <f t="shared" si="481"/>
        <v>0</v>
      </c>
      <c r="Y278" s="3">
        <f t="shared" si="481"/>
        <v>0</v>
      </c>
      <c r="Z278" s="3">
        <f t="shared" si="481"/>
        <v>0</v>
      </c>
      <c r="AA278" s="3">
        <f t="shared" si="481"/>
        <v>0</v>
      </c>
      <c r="AB278" s="3">
        <f t="shared" si="481"/>
        <v>0</v>
      </c>
      <c r="AC278" s="3">
        <f t="shared" si="481"/>
        <v>0</v>
      </c>
      <c r="AD278" s="3">
        <f t="shared" si="481"/>
        <v>0</v>
      </c>
      <c r="AE278" s="3">
        <f t="shared" si="481"/>
        <v>0</v>
      </c>
      <c r="AF278" s="3">
        <f t="shared" si="481"/>
        <v>0</v>
      </c>
      <c r="AG278" s="3">
        <f t="shared" si="481"/>
        <v>0</v>
      </c>
      <c r="AH278" s="3">
        <f t="shared" si="481"/>
        <v>0</v>
      </c>
      <c r="AI278" s="3">
        <f t="shared" si="481"/>
        <v>0</v>
      </c>
      <c r="AJ278" s="3">
        <f t="shared" si="481"/>
        <v>0</v>
      </c>
      <c r="AK278" s="3">
        <f t="shared" ref="AK278:AP278" si="482">AK276-AK277</f>
        <v>0</v>
      </c>
      <c r="AL278" s="3">
        <f t="shared" si="482"/>
        <v>0</v>
      </c>
      <c r="AM278" s="3">
        <f t="shared" si="482"/>
        <v>0</v>
      </c>
      <c r="AN278" s="3">
        <f t="shared" si="482"/>
        <v>0</v>
      </c>
      <c r="AO278" s="3">
        <f t="shared" si="482"/>
        <v>0</v>
      </c>
      <c r="AP278" s="3">
        <f t="shared" si="482"/>
        <v>0</v>
      </c>
      <c r="AQ278" s="3">
        <f t="shared" si="481"/>
        <v>0</v>
      </c>
      <c r="AR278" s="3">
        <f t="shared" si="480"/>
        <v>0</v>
      </c>
    </row>
    <row r="279" spans="1:44" x14ac:dyDescent="0.4">
      <c r="A279" s="6">
        <f t="shared" si="479"/>
        <v>0</v>
      </c>
      <c r="B279" s="8" t="s">
        <v>6</v>
      </c>
      <c r="C279" s="4">
        <f t="shared" ref="C279:AR279" si="483">IFERROR(C278/C277*100,0)</f>
        <v>0</v>
      </c>
      <c r="D279" s="4">
        <f t="shared" si="483"/>
        <v>0</v>
      </c>
      <c r="E279" s="4">
        <f t="shared" si="483"/>
        <v>0</v>
      </c>
      <c r="F279" s="4">
        <f t="shared" si="483"/>
        <v>0</v>
      </c>
      <c r="G279" s="4">
        <f t="shared" si="483"/>
        <v>0</v>
      </c>
      <c r="H279" s="4">
        <f t="shared" si="483"/>
        <v>0</v>
      </c>
      <c r="I279" s="4">
        <f t="shared" si="483"/>
        <v>0</v>
      </c>
      <c r="J279" s="4">
        <f t="shared" si="483"/>
        <v>0</v>
      </c>
      <c r="K279" s="4">
        <f t="shared" si="483"/>
        <v>0</v>
      </c>
      <c r="L279" s="4">
        <f t="shared" si="483"/>
        <v>0</v>
      </c>
      <c r="M279" s="4">
        <f t="shared" si="483"/>
        <v>0</v>
      </c>
      <c r="N279" s="4">
        <f t="shared" si="483"/>
        <v>0</v>
      </c>
      <c r="O279" s="4">
        <f t="shared" si="483"/>
        <v>0</v>
      </c>
      <c r="P279" s="4">
        <f t="shared" si="483"/>
        <v>0</v>
      </c>
      <c r="Q279" s="4">
        <f t="shared" si="483"/>
        <v>0</v>
      </c>
      <c r="R279" s="4">
        <f t="shared" si="483"/>
        <v>0</v>
      </c>
      <c r="S279" s="4">
        <f t="shared" si="483"/>
        <v>0</v>
      </c>
      <c r="T279" s="4">
        <f t="shared" si="483"/>
        <v>0</v>
      </c>
      <c r="U279" s="4">
        <f t="shared" si="483"/>
        <v>0</v>
      </c>
      <c r="V279" s="4">
        <f t="shared" si="483"/>
        <v>0</v>
      </c>
      <c r="W279" s="4">
        <f t="shared" si="483"/>
        <v>0</v>
      </c>
      <c r="X279" s="4">
        <f t="shared" si="483"/>
        <v>0</v>
      </c>
      <c r="Y279" s="4">
        <f t="shared" si="483"/>
        <v>0</v>
      </c>
      <c r="Z279" s="4">
        <f t="shared" si="483"/>
        <v>0</v>
      </c>
      <c r="AA279" s="4">
        <f t="shared" si="483"/>
        <v>0</v>
      </c>
      <c r="AB279" s="4">
        <f t="shared" si="483"/>
        <v>0</v>
      </c>
      <c r="AC279" s="4">
        <f t="shared" si="483"/>
        <v>0</v>
      </c>
      <c r="AD279" s="4">
        <f t="shared" si="483"/>
        <v>0</v>
      </c>
      <c r="AE279" s="4">
        <f t="shared" si="483"/>
        <v>0</v>
      </c>
      <c r="AF279" s="4">
        <f t="shared" si="483"/>
        <v>0</v>
      </c>
      <c r="AG279" s="4">
        <f t="shared" si="483"/>
        <v>0</v>
      </c>
      <c r="AH279" s="4">
        <f t="shared" si="483"/>
        <v>0</v>
      </c>
      <c r="AI279" s="4">
        <f t="shared" si="483"/>
        <v>0</v>
      </c>
      <c r="AJ279" s="4">
        <f t="shared" si="483"/>
        <v>0</v>
      </c>
      <c r="AK279" s="4">
        <f t="shared" ref="AK279:AP279" si="484">IFERROR(AK278/AK277*100,0)</f>
        <v>0</v>
      </c>
      <c r="AL279" s="4">
        <f t="shared" si="484"/>
        <v>0</v>
      </c>
      <c r="AM279" s="4">
        <f t="shared" si="484"/>
        <v>0</v>
      </c>
      <c r="AN279" s="4">
        <f t="shared" si="484"/>
        <v>0</v>
      </c>
      <c r="AO279" s="4">
        <f t="shared" si="484"/>
        <v>0</v>
      </c>
      <c r="AP279" s="4">
        <f t="shared" si="484"/>
        <v>0</v>
      </c>
      <c r="AQ279" s="4">
        <f t="shared" si="483"/>
        <v>0</v>
      </c>
      <c r="AR279" s="4">
        <f t="shared" si="483"/>
        <v>0</v>
      </c>
    </row>
    <row r="280" spans="1:44" x14ac:dyDescent="0.4">
      <c r="A280" s="5"/>
      <c r="B280" s="8" t="s">
        <v>3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f t="shared" ref="AR280" si="485">SUM(C280:AQ280)</f>
        <v>0</v>
      </c>
    </row>
    <row r="281" spans="1:44" x14ac:dyDescent="0.4">
      <c r="A281" s="6">
        <f t="shared" ref="A281:A283" si="486">A280</f>
        <v>0</v>
      </c>
      <c r="B281" s="8" t="s">
        <v>4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f t="shared" ref="AR281:AR282" si="487">SUM(C281:AQ281)</f>
        <v>0</v>
      </c>
    </row>
    <row r="282" spans="1:44" x14ac:dyDescent="0.4">
      <c r="A282" s="6">
        <f t="shared" si="486"/>
        <v>0</v>
      </c>
      <c r="B282" s="8" t="s">
        <v>5</v>
      </c>
      <c r="C282" s="3">
        <f t="shared" ref="C282:AQ282" si="488">C280-C281</f>
        <v>0</v>
      </c>
      <c r="D282" s="3">
        <f t="shared" si="488"/>
        <v>0</v>
      </c>
      <c r="E282" s="3">
        <f t="shared" si="488"/>
        <v>0</v>
      </c>
      <c r="F282" s="3">
        <f t="shared" si="488"/>
        <v>0</v>
      </c>
      <c r="G282" s="3">
        <f t="shared" si="488"/>
        <v>0</v>
      </c>
      <c r="H282" s="3">
        <f t="shared" si="488"/>
        <v>0</v>
      </c>
      <c r="I282" s="3">
        <f t="shared" si="488"/>
        <v>0</v>
      </c>
      <c r="J282" s="3">
        <f t="shared" si="488"/>
        <v>0</v>
      </c>
      <c r="K282" s="3">
        <f t="shared" si="488"/>
        <v>0</v>
      </c>
      <c r="L282" s="3">
        <f t="shared" si="488"/>
        <v>0</v>
      </c>
      <c r="M282" s="3">
        <f t="shared" si="488"/>
        <v>0</v>
      </c>
      <c r="N282" s="3">
        <f t="shared" si="488"/>
        <v>0</v>
      </c>
      <c r="O282" s="3">
        <f t="shared" si="488"/>
        <v>0</v>
      </c>
      <c r="P282" s="3">
        <f t="shared" si="488"/>
        <v>0</v>
      </c>
      <c r="Q282" s="3">
        <f t="shared" si="488"/>
        <v>0</v>
      </c>
      <c r="R282" s="3">
        <f t="shared" si="488"/>
        <v>0</v>
      </c>
      <c r="S282" s="3">
        <f t="shared" si="488"/>
        <v>0</v>
      </c>
      <c r="T282" s="3">
        <f t="shared" si="488"/>
        <v>0</v>
      </c>
      <c r="U282" s="3">
        <f t="shared" si="488"/>
        <v>0</v>
      </c>
      <c r="V282" s="3">
        <f t="shared" si="488"/>
        <v>0</v>
      </c>
      <c r="W282" s="3">
        <f t="shared" si="488"/>
        <v>0</v>
      </c>
      <c r="X282" s="3">
        <f t="shared" si="488"/>
        <v>0</v>
      </c>
      <c r="Y282" s="3">
        <f t="shared" si="488"/>
        <v>0</v>
      </c>
      <c r="Z282" s="3">
        <f t="shared" si="488"/>
        <v>0</v>
      </c>
      <c r="AA282" s="3">
        <f t="shared" si="488"/>
        <v>0</v>
      </c>
      <c r="AB282" s="3">
        <f t="shared" si="488"/>
        <v>0</v>
      </c>
      <c r="AC282" s="3">
        <f t="shared" si="488"/>
        <v>0</v>
      </c>
      <c r="AD282" s="3">
        <f t="shared" si="488"/>
        <v>0</v>
      </c>
      <c r="AE282" s="3">
        <f t="shared" si="488"/>
        <v>0</v>
      </c>
      <c r="AF282" s="3">
        <f t="shared" si="488"/>
        <v>0</v>
      </c>
      <c r="AG282" s="3">
        <f t="shared" si="488"/>
        <v>0</v>
      </c>
      <c r="AH282" s="3">
        <f t="shared" si="488"/>
        <v>0</v>
      </c>
      <c r="AI282" s="3">
        <f t="shared" si="488"/>
        <v>0</v>
      </c>
      <c r="AJ282" s="3">
        <f t="shared" si="488"/>
        <v>0</v>
      </c>
      <c r="AK282" s="3">
        <f t="shared" ref="AK282:AP282" si="489">AK280-AK281</f>
        <v>0</v>
      </c>
      <c r="AL282" s="3">
        <f t="shared" si="489"/>
        <v>0</v>
      </c>
      <c r="AM282" s="3">
        <f t="shared" si="489"/>
        <v>0</v>
      </c>
      <c r="AN282" s="3">
        <f t="shared" si="489"/>
        <v>0</v>
      </c>
      <c r="AO282" s="3">
        <f t="shared" si="489"/>
        <v>0</v>
      </c>
      <c r="AP282" s="3">
        <f t="shared" si="489"/>
        <v>0</v>
      </c>
      <c r="AQ282" s="3">
        <f t="shared" si="488"/>
        <v>0</v>
      </c>
      <c r="AR282" s="3">
        <f t="shared" si="487"/>
        <v>0</v>
      </c>
    </row>
    <row r="283" spans="1:44" x14ac:dyDescent="0.4">
      <c r="A283" s="6">
        <f t="shared" si="486"/>
        <v>0</v>
      </c>
      <c r="B283" s="8" t="s">
        <v>6</v>
      </c>
      <c r="C283" s="4">
        <f t="shared" ref="C283:AR283" si="490">IFERROR(C282/C281*100,0)</f>
        <v>0</v>
      </c>
      <c r="D283" s="4">
        <f t="shared" si="490"/>
        <v>0</v>
      </c>
      <c r="E283" s="4">
        <f t="shared" si="490"/>
        <v>0</v>
      </c>
      <c r="F283" s="4">
        <f t="shared" si="490"/>
        <v>0</v>
      </c>
      <c r="G283" s="4">
        <f t="shared" si="490"/>
        <v>0</v>
      </c>
      <c r="H283" s="4">
        <f t="shared" si="490"/>
        <v>0</v>
      </c>
      <c r="I283" s="4">
        <f t="shared" si="490"/>
        <v>0</v>
      </c>
      <c r="J283" s="4">
        <f t="shared" si="490"/>
        <v>0</v>
      </c>
      <c r="K283" s="4">
        <f t="shared" si="490"/>
        <v>0</v>
      </c>
      <c r="L283" s="4">
        <f t="shared" si="490"/>
        <v>0</v>
      </c>
      <c r="M283" s="4">
        <f t="shared" si="490"/>
        <v>0</v>
      </c>
      <c r="N283" s="4">
        <f t="shared" si="490"/>
        <v>0</v>
      </c>
      <c r="O283" s="4">
        <f t="shared" si="490"/>
        <v>0</v>
      </c>
      <c r="P283" s="4">
        <f t="shared" si="490"/>
        <v>0</v>
      </c>
      <c r="Q283" s="4">
        <f t="shared" si="490"/>
        <v>0</v>
      </c>
      <c r="R283" s="4">
        <f t="shared" si="490"/>
        <v>0</v>
      </c>
      <c r="S283" s="4">
        <f t="shared" si="490"/>
        <v>0</v>
      </c>
      <c r="T283" s="4">
        <f t="shared" si="490"/>
        <v>0</v>
      </c>
      <c r="U283" s="4">
        <f t="shared" si="490"/>
        <v>0</v>
      </c>
      <c r="V283" s="4">
        <f t="shared" si="490"/>
        <v>0</v>
      </c>
      <c r="W283" s="4">
        <f t="shared" si="490"/>
        <v>0</v>
      </c>
      <c r="X283" s="4">
        <f t="shared" si="490"/>
        <v>0</v>
      </c>
      <c r="Y283" s="4">
        <f t="shared" si="490"/>
        <v>0</v>
      </c>
      <c r="Z283" s="4">
        <f t="shared" si="490"/>
        <v>0</v>
      </c>
      <c r="AA283" s="4">
        <f t="shared" si="490"/>
        <v>0</v>
      </c>
      <c r="AB283" s="4">
        <f t="shared" si="490"/>
        <v>0</v>
      </c>
      <c r="AC283" s="4">
        <f t="shared" si="490"/>
        <v>0</v>
      </c>
      <c r="AD283" s="4">
        <f t="shared" si="490"/>
        <v>0</v>
      </c>
      <c r="AE283" s="4">
        <f t="shared" si="490"/>
        <v>0</v>
      </c>
      <c r="AF283" s="4">
        <f t="shared" si="490"/>
        <v>0</v>
      </c>
      <c r="AG283" s="4">
        <f t="shared" si="490"/>
        <v>0</v>
      </c>
      <c r="AH283" s="4">
        <f t="shared" si="490"/>
        <v>0</v>
      </c>
      <c r="AI283" s="4">
        <f t="shared" si="490"/>
        <v>0</v>
      </c>
      <c r="AJ283" s="4">
        <f t="shared" si="490"/>
        <v>0</v>
      </c>
      <c r="AK283" s="4">
        <f t="shared" ref="AK283:AP283" si="491">IFERROR(AK282/AK281*100,0)</f>
        <v>0</v>
      </c>
      <c r="AL283" s="4">
        <f t="shared" si="491"/>
        <v>0</v>
      </c>
      <c r="AM283" s="4">
        <f t="shared" si="491"/>
        <v>0</v>
      </c>
      <c r="AN283" s="4">
        <f t="shared" si="491"/>
        <v>0</v>
      </c>
      <c r="AO283" s="4">
        <f t="shared" si="491"/>
        <v>0</v>
      </c>
      <c r="AP283" s="4">
        <f t="shared" si="491"/>
        <v>0</v>
      </c>
      <c r="AQ283" s="4">
        <f t="shared" si="490"/>
        <v>0</v>
      </c>
      <c r="AR283" s="4">
        <f t="shared" si="490"/>
        <v>0</v>
      </c>
    </row>
    <row r="284" spans="1:44" x14ac:dyDescent="0.4">
      <c r="A284" s="5"/>
      <c r="B284" s="8" t="s">
        <v>3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f t="shared" ref="AR284" si="492">SUM(C284:AQ284)</f>
        <v>0</v>
      </c>
    </row>
    <row r="285" spans="1:44" x14ac:dyDescent="0.4">
      <c r="A285" s="6">
        <f t="shared" ref="A285:A287" si="493">A284</f>
        <v>0</v>
      </c>
      <c r="B285" s="8" t="s">
        <v>4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f t="shared" ref="AR285:AR286" si="494">SUM(C285:AQ285)</f>
        <v>0</v>
      </c>
    </row>
    <row r="286" spans="1:44" x14ac:dyDescent="0.4">
      <c r="A286" s="6">
        <f t="shared" si="493"/>
        <v>0</v>
      </c>
      <c r="B286" s="8" t="s">
        <v>5</v>
      </c>
      <c r="C286" s="3">
        <f t="shared" ref="C286:AQ286" si="495">C284-C285</f>
        <v>0</v>
      </c>
      <c r="D286" s="3">
        <f t="shared" si="495"/>
        <v>0</v>
      </c>
      <c r="E286" s="3">
        <f t="shared" si="495"/>
        <v>0</v>
      </c>
      <c r="F286" s="3">
        <f t="shared" si="495"/>
        <v>0</v>
      </c>
      <c r="G286" s="3">
        <f t="shared" si="495"/>
        <v>0</v>
      </c>
      <c r="H286" s="3">
        <f t="shared" si="495"/>
        <v>0</v>
      </c>
      <c r="I286" s="3">
        <f t="shared" si="495"/>
        <v>0</v>
      </c>
      <c r="J286" s="3">
        <f t="shared" si="495"/>
        <v>0</v>
      </c>
      <c r="K286" s="3">
        <f t="shared" si="495"/>
        <v>0</v>
      </c>
      <c r="L286" s="3">
        <f t="shared" si="495"/>
        <v>0</v>
      </c>
      <c r="M286" s="3">
        <f t="shared" si="495"/>
        <v>0</v>
      </c>
      <c r="N286" s="3">
        <f t="shared" si="495"/>
        <v>0</v>
      </c>
      <c r="O286" s="3">
        <f t="shared" si="495"/>
        <v>0</v>
      </c>
      <c r="P286" s="3">
        <f t="shared" si="495"/>
        <v>0</v>
      </c>
      <c r="Q286" s="3">
        <f t="shared" si="495"/>
        <v>0</v>
      </c>
      <c r="R286" s="3">
        <f t="shared" si="495"/>
        <v>0</v>
      </c>
      <c r="S286" s="3">
        <f t="shared" si="495"/>
        <v>0</v>
      </c>
      <c r="T286" s="3">
        <f t="shared" si="495"/>
        <v>0</v>
      </c>
      <c r="U286" s="3">
        <f t="shared" si="495"/>
        <v>0</v>
      </c>
      <c r="V286" s="3">
        <f t="shared" si="495"/>
        <v>0</v>
      </c>
      <c r="W286" s="3">
        <f t="shared" si="495"/>
        <v>0</v>
      </c>
      <c r="X286" s="3">
        <f t="shared" si="495"/>
        <v>0</v>
      </c>
      <c r="Y286" s="3">
        <f t="shared" si="495"/>
        <v>0</v>
      </c>
      <c r="Z286" s="3">
        <f t="shared" si="495"/>
        <v>0</v>
      </c>
      <c r="AA286" s="3">
        <f t="shared" si="495"/>
        <v>0</v>
      </c>
      <c r="AB286" s="3">
        <f t="shared" si="495"/>
        <v>0</v>
      </c>
      <c r="AC286" s="3">
        <f t="shared" si="495"/>
        <v>0</v>
      </c>
      <c r="AD286" s="3">
        <f t="shared" si="495"/>
        <v>0</v>
      </c>
      <c r="AE286" s="3">
        <f t="shared" si="495"/>
        <v>0</v>
      </c>
      <c r="AF286" s="3">
        <f t="shared" si="495"/>
        <v>0</v>
      </c>
      <c r="AG286" s="3">
        <f t="shared" si="495"/>
        <v>0</v>
      </c>
      <c r="AH286" s="3">
        <f t="shared" si="495"/>
        <v>0</v>
      </c>
      <c r="AI286" s="3">
        <f t="shared" si="495"/>
        <v>0</v>
      </c>
      <c r="AJ286" s="3">
        <f t="shared" si="495"/>
        <v>0</v>
      </c>
      <c r="AK286" s="3">
        <f t="shared" ref="AK286:AP286" si="496">AK284-AK285</f>
        <v>0</v>
      </c>
      <c r="AL286" s="3">
        <f t="shared" si="496"/>
        <v>0</v>
      </c>
      <c r="AM286" s="3">
        <f t="shared" si="496"/>
        <v>0</v>
      </c>
      <c r="AN286" s="3">
        <f t="shared" si="496"/>
        <v>0</v>
      </c>
      <c r="AO286" s="3">
        <f t="shared" si="496"/>
        <v>0</v>
      </c>
      <c r="AP286" s="3">
        <f t="shared" si="496"/>
        <v>0</v>
      </c>
      <c r="AQ286" s="3">
        <f t="shared" si="495"/>
        <v>0</v>
      </c>
      <c r="AR286" s="3">
        <f t="shared" si="494"/>
        <v>0</v>
      </c>
    </row>
    <row r="287" spans="1:44" x14ac:dyDescent="0.4">
      <c r="A287" s="6">
        <f t="shared" si="493"/>
        <v>0</v>
      </c>
      <c r="B287" s="8" t="s">
        <v>6</v>
      </c>
      <c r="C287" s="4">
        <f t="shared" ref="C287:AR287" si="497">IFERROR(C286/C285*100,0)</f>
        <v>0</v>
      </c>
      <c r="D287" s="4">
        <f t="shared" si="497"/>
        <v>0</v>
      </c>
      <c r="E287" s="4">
        <f t="shared" si="497"/>
        <v>0</v>
      </c>
      <c r="F287" s="4">
        <f t="shared" si="497"/>
        <v>0</v>
      </c>
      <c r="G287" s="4">
        <f t="shared" si="497"/>
        <v>0</v>
      </c>
      <c r="H287" s="4">
        <f t="shared" si="497"/>
        <v>0</v>
      </c>
      <c r="I287" s="4">
        <f t="shared" si="497"/>
        <v>0</v>
      </c>
      <c r="J287" s="4">
        <f t="shared" si="497"/>
        <v>0</v>
      </c>
      <c r="K287" s="4">
        <f t="shared" si="497"/>
        <v>0</v>
      </c>
      <c r="L287" s="4">
        <f t="shared" si="497"/>
        <v>0</v>
      </c>
      <c r="M287" s="4">
        <f t="shared" si="497"/>
        <v>0</v>
      </c>
      <c r="N287" s="4">
        <f t="shared" si="497"/>
        <v>0</v>
      </c>
      <c r="O287" s="4">
        <f t="shared" si="497"/>
        <v>0</v>
      </c>
      <c r="P287" s="4">
        <f t="shared" si="497"/>
        <v>0</v>
      </c>
      <c r="Q287" s="4">
        <f t="shared" si="497"/>
        <v>0</v>
      </c>
      <c r="R287" s="4">
        <f t="shared" si="497"/>
        <v>0</v>
      </c>
      <c r="S287" s="4">
        <f t="shared" si="497"/>
        <v>0</v>
      </c>
      <c r="T287" s="4">
        <f t="shared" si="497"/>
        <v>0</v>
      </c>
      <c r="U287" s="4">
        <f t="shared" si="497"/>
        <v>0</v>
      </c>
      <c r="V287" s="4">
        <f t="shared" si="497"/>
        <v>0</v>
      </c>
      <c r="W287" s="4">
        <f t="shared" si="497"/>
        <v>0</v>
      </c>
      <c r="X287" s="4">
        <f t="shared" si="497"/>
        <v>0</v>
      </c>
      <c r="Y287" s="4">
        <f t="shared" si="497"/>
        <v>0</v>
      </c>
      <c r="Z287" s="4">
        <f t="shared" si="497"/>
        <v>0</v>
      </c>
      <c r="AA287" s="4">
        <f t="shared" si="497"/>
        <v>0</v>
      </c>
      <c r="AB287" s="4">
        <f t="shared" si="497"/>
        <v>0</v>
      </c>
      <c r="AC287" s="4">
        <f t="shared" si="497"/>
        <v>0</v>
      </c>
      <c r="AD287" s="4">
        <f t="shared" si="497"/>
        <v>0</v>
      </c>
      <c r="AE287" s="4">
        <f t="shared" si="497"/>
        <v>0</v>
      </c>
      <c r="AF287" s="4">
        <f t="shared" si="497"/>
        <v>0</v>
      </c>
      <c r="AG287" s="4">
        <f t="shared" si="497"/>
        <v>0</v>
      </c>
      <c r="AH287" s="4">
        <f t="shared" si="497"/>
        <v>0</v>
      </c>
      <c r="AI287" s="4">
        <f t="shared" si="497"/>
        <v>0</v>
      </c>
      <c r="AJ287" s="4">
        <f t="shared" si="497"/>
        <v>0</v>
      </c>
      <c r="AK287" s="4">
        <f t="shared" ref="AK287:AP287" si="498">IFERROR(AK286/AK285*100,0)</f>
        <v>0</v>
      </c>
      <c r="AL287" s="4">
        <f t="shared" si="498"/>
        <v>0</v>
      </c>
      <c r="AM287" s="4">
        <f t="shared" si="498"/>
        <v>0</v>
      </c>
      <c r="AN287" s="4">
        <f t="shared" si="498"/>
        <v>0</v>
      </c>
      <c r="AO287" s="4">
        <f t="shared" si="498"/>
        <v>0</v>
      </c>
      <c r="AP287" s="4">
        <f t="shared" si="498"/>
        <v>0</v>
      </c>
      <c r="AQ287" s="4">
        <f t="shared" si="497"/>
        <v>0</v>
      </c>
      <c r="AR287" s="4">
        <f t="shared" si="497"/>
        <v>0</v>
      </c>
    </row>
    <row r="288" spans="1:44" x14ac:dyDescent="0.4">
      <c r="A288" s="5"/>
      <c r="B288" s="8" t="s">
        <v>3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f t="shared" ref="AR288" si="499">SUM(C288:AQ288)</f>
        <v>0</v>
      </c>
    </row>
    <row r="289" spans="1:44" x14ac:dyDescent="0.4">
      <c r="A289" s="6">
        <f t="shared" ref="A289:A291" si="500">A288</f>
        <v>0</v>
      </c>
      <c r="B289" s="8" t="s">
        <v>4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f t="shared" ref="AR289:AR290" si="501">SUM(C289:AQ289)</f>
        <v>0</v>
      </c>
    </row>
    <row r="290" spans="1:44" x14ac:dyDescent="0.4">
      <c r="A290" s="6">
        <f t="shared" si="500"/>
        <v>0</v>
      </c>
      <c r="B290" s="8" t="s">
        <v>5</v>
      </c>
      <c r="C290" s="3">
        <f t="shared" ref="C290:AQ290" si="502">C288-C289</f>
        <v>0</v>
      </c>
      <c r="D290" s="3">
        <f t="shared" si="502"/>
        <v>0</v>
      </c>
      <c r="E290" s="3">
        <f t="shared" si="502"/>
        <v>0</v>
      </c>
      <c r="F290" s="3">
        <f t="shared" si="502"/>
        <v>0</v>
      </c>
      <c r="G290" s="3">
        <f t="shared" si="502"/>
        <v>0</v>
      </c>
      <c r="H290" s="3">
        <f t="shared" si="502"/>
        <v>0</v>
      </c>
      <c r="I290" s="3">
        <f t="shared" si="502"/>
        <v>0</v>
      </c>
      <c r="J290" s="3">
        <f t="shared" si="502"/>
        <v>0</v>
      </c>
      <c r="K290" s="3">
        <f t="shared" si="502"/>
        <v>0</v>
      </c>
      <c r="L290" s="3">
        <f t="shared" si="502"/>
        <v>0</v>
      </c>
      <c r="M290" s="3">
        <f t="shared" si="502"/>
        <v>0</v>
      </c>
      <c r="N290" s="3">
        <f t="shared" si="502"/>
        <v>0</v>
      </c>
      <c r="O290" s="3">
        <f t="shared" si="502"/>
        <v>0</v>
      </c>
      <c r="P290" s="3">
        <f t="shared" si="502"/>
        <v>0</v>
      </c>
      <c r="Q290" s="3">
        <f t="shared" si="502"/>
        <v>0</v>
      </c>
      <c r="R290" s="3">
        <f t="shared" si="502"/>
        <v>0</v>
      </c>
      <c r="S290" s="3">
        <f t="shared" si="502"/>
        <v>0</v>
      </c>
      <c r="T290" s="3">
        <f t="shared" si="502"/>
        <v>0</v>
      </c>
      <c r="U290" s="3">
        <f t="shared" si="502"/>
        <v>0</v>
      </c>
      <c r="V290" s="3">
        <f t="shared" si="502"/>
        <v>0</v>
      </c>
      <c r="W290" s="3">
        <f t="shared" si="502"/>
        <v>0</v>
      </c>
      <c r="X290" s="3">
        <f t="shared" si="502"/>
        <v>0</v>
      </c>
      <c r="Y290" s="3">
        <f t="shared" si="502"/>
        <v>0</v>
      </c>
      <c r="Z290" s="3">
        <f t="shared" si="502"/>
        <v>0</v>
      </c>
      <c r="AA290" s="3">
        <f t="shared" si="502"/>
        <v>0</v>
      </c>
      <c r="AB290" s="3">
        <f t="shared" si="502"/>
        <v>0</v>
      </c>
      <c r="AC290" s="3">
        <f t="shared" si="502"/>
        <v>0</v>
      </c>
      <c r="AD290" s="3">
        <f t="shared" si="502"/>
        <v>0</v>
      </c>
      <c r="AE290" s="3">
        <f t="shared" si="502"/>
        <v>0</v>
      </c>
      <c r="AF290" s="3">
        <f t="shared" si="502"/>
        <v>0</v>
      </c>
      <c r="AG290" s="3">
        <f t="shared" si="502"/>
        <v>0</v>
      </c>
      <c r="AH290" s="3">
        <f t="shared" si="502"/>
        <v>0</v>
      </c>
      <c r="AI290" s="3">
        <f t="shared" si="502"/>
        <v>0</v>
      </c>
      <c r="AJ290" s="3">
        <f t="shared" si="502"/>
        <v>0</v>
      </c>
      <c r="AK290" s="3">
        <f t="shared" ref="AK290:AP290" si="503">AK288-AK289</f>
        <v>0</v>
      </c>
      <c r="AL290" s="3">
        <f t="shared" si="503"/>
        <v>0</v>
      </c>
      <c r="AM290" s="3">
        <f t="shared" si="503"/>
        <v>0</v>
      </c>
      <c r="AN290" s="3">
        <f t="shared" si="503"/>
        <v>0</v>
      </c>
      <c r="AO290" s="3">
        <f t="shared" si="503"/>
        <v>0</v>
      </c>
      <c r="AP290" s="3">
        <f t="shared" si="503"/>
        <v>0</v>
      </c>
      <c r="AQ290" s="3">
        <f t="shared" si="502"/>
        <v>0</v>
      </c>
      <c r="AR290" s="3">
        <f t="shared" si="501"/>
        <v>0</v>
      </c>
    </row>
    <row r="291" spans="1:44" x14ac:dyDescent="0.4">
      <c r="A291" s="6">
        <f t="shared" si="500"/>
        <v>0</v>
      </c>
      <c r="B291" s="8" t="s">
        <v>6</v>
      </c>
      <c r="C291" s="4">
        <f t="shared" ref="C291:AR291" si="504">IFERROR(C290/C289*100,0)</f>
        <v>0</v>
      </c>
      <c r="D291" s="4">
        <f t="shared" si="504"/>
        <v>0</v>
      </c>
      <c r="E291" s="4">
        <f t="shared" si="504"/>
        <v>0</v>
      </c>
      <c r="F291" s="4">
        <f t="shared" si="504"/>
        <v>0</v>
      </c>
      <c r="G291" s="4">
        <f t="shared" si="504"/>
        <v>0</v>
      </c>
      <c r="H291" s="4">
        <f t="shared" si="504"/>
        <v>0</v>
      </c>
      <c r="I291" s="4">
        <f t="shared" si="504"/>
        <v>0</v>
      </c>
      <c r="J291" s="4">
        <f t="shared" si="504"/>
        <v>0</v>
      </c>
      <c r="K291" s="4">
        <f t="shared" si="504"/>
        <v>0</v>
      </c>
      <c r="L291" s="4">
        <f t="shared" si="504"/>
        <v>0</v>
      </c>
      <c r="M291" s="4">
        <f t="shared" si="504"/>
        <v>0</v>
      </c>
      <c r="N291" s="4">
        <f t="shared" si="504"/>
        <v>0</v>
      </c>
      <c r="O291" s="4">
        <f t="shared" si="504"/>
        <v>0</v>
      </c>
      <c r="P291" s="4">
        <f t="shared" si="504"/>
        <v>0</v>
      </c>
      <c r="Q291" s="4">
        <f t="shared" si="504"/>
        <v>0</v>
      </c>
      <c r="R291" s="4">
        <f t="shared" si="504"/>
        <v>0</v>
      </c>
      <c r="S291" s="4">
        <f t="shared" si="504"/>
        <v>0</v>
      </c>
      <c r="T291" s="4">
        <f t="shared" si="504"/>
        <v>0</v>
      </c>
      <c r="U291" s="4">
        <f t="shared" si="504"/>
        <v>0</v>
      </c>
      <c r="V291" s="4">
        <f t="shared" si="504"/>
        <v>0</v>
      </c>
      <c r="W291" s="4">
        <f t="shared" si="504"/>
        <v>0</v>
      </c>
      <c r="X291" s="4">
        <f t="shared" si="504"/>
        <v>0</v>
      </c>
      <c r="Y291" s="4">
        <f t="shared" si="504"/>
        <v>0</v>
      </c>
      <c r="Z291" s="4">
        <f t="shared" si="504"/>
        <v>0</v>
      </c>
      <c r="AA291" s="4">
        <f t="shared" si="504"/>
        <v>0</v>
      </c>
      <c r="AB291" s="4">
        <f t="shared" si="504"/>
        <v>0</v>
      </c>
      <c r="AC291" s="4">
        <f t="shared" si="504"/>
        <v>0</v>
      </c>
      <c r="AD291" s="4">
        <f t="shared" si="504"/>
        <v>0</v>
      </c>
      <c r="AE291" s="4">
        <f t="shared" si="504"/>
        <v>0</v>
      </c>
      <c r="AF291" s="4">
        <f t="shared" si="504"/>
        <v>0</v>
      </c>
      <c r="AG291" s="4">
        <f t="shared" si="504"/>
        <v>0</v>
      </c>
      <c r="AH291" s="4">
        <f t="shared" si="504"/>
        <v>0</v>
      </c>
      <c r="AI291" s="4">
        <f t="shared" si="504"/>
        <v>0</v>
      </c>
      <c r="AJ291" s="4">
        <f t="shared" si="504"/>
        <v>0</v>
      </c>
      <c r="AK291" s="4">
        <f t="shared" ref="AK291:AP291" si="505">IFERROR(AK290/AK289*100,0)</f>
        <v>0</v>
      </c>
      <c r="AL291" s="4">
        <f t="shared" si="505"/>
        <v>0</v>
      </c>
      <c r="AM291" s="4">
        <f t="shared" si="505"/>
        <v>0</v>
      </c>
      <c r="AN291" s="4">
        <f t="shared" si="505"/>
        <v>0</v>
      </c>
      <c r="AO291" s="4">
        <f t="shared" si="505"/>
        <v>0</v>
      </c>
      <c r="AP291" s="4">
        <f t="shared" si="505"/>
        <v>0</v>
      </c>
      <c r="AQ291" s="4">
        <f t="shared" si="504"/>
        <v>0</v>
      </c>
      <c r="AR291" s="4">
        <f t="shared" si="504"/>
        <v>0</v>
      </c>
    </row>
    <row r="292" spans="1:44" x14ac:dyDescent="0.4">
      <c r="A292" s="5"/>
      <c r="B292" s="8" t="s">
        <v>3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f t="shared" ref="AR292" si="506">SUM(C292:AQ292)</f>
        <v>0</v>
      </c>
    </row>
    <row r="293" spans="1:44" x14ac:dyDescent="0.4">
      <c r="A293" s="6">
        <f t="shared" ref="A293:A295" si="507">A292</f>
        <v>0</v>
      </c>
      <c r="B293" s="8" t="s">
        <v>4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f t="shared" ref="AR293:AR294" si="508">SUM(C293:AQ293)</f>
        <v>0</v>
      </c>
    </row>
    <row r="294" spans="1:44" x14ac:dyDescent="0.4">
      <c r="A294" s="6">
        <f t="shared" si="507"/>
        <v>0</v>
      </c>
      <c r="B294" s="8" t="s">
        <v>5</v>
      </c>
      <c r="C294" s="3">
        <f t="shared" ref="C294:AQ294" si="509">C292-C293</f>
        <v>0</v>
      </c>
      <c r="D294" s="3">
        <f t="shared" si="509"/>
        <v>0</v>
      </c>
      <c r="E294" s="3">
        <f t="shared" si="509"/>
        <v>0</v>
      </c>
      <c r="F294" s="3">
        <f t="shared" si="509"/>
        <v>0</v>
      </c>
      <c r="G294" s="3">
        <f t="shared" si="509"/>
        <v>0</v>
      </c>
      <c r="H294" s="3">
        <f t="shared" si="509"/>
        <v>0</v>
      </c>
      <c r="I294" s="3">
        <f t="shared" si="509"/>
        <v>0</v>
      </c>
      <c r="J294" s="3">
        <f t="shared" si="509"/>
        <v>0</v>
      </c>
      <c r="K294" s="3">
        <f t="shared" si="509"/>
        <v>0</v>
      </c>
      <c r="L294" s="3">
        <f t="shared" si="509"/>
        <v>0</v>
      </c>
      <c r="M294" s="3">
        <f t="shared" si="509"/>
        <v>0</v>
      </c>
      <c r="N294" s="3">
        <f t="shared" si="509"/>
        <v>0</v>
      </c>
      <c r="O294" s="3">
        <f t="shared" si="509"/>
        <v>0</v>
      </c>
      <c r="P294" s="3">
        <f t="shared" si="509"/>
        <v>0</v>
      </c>
      <c r="Q294" s="3">
        <f t="shared" si="509"/>
        <v>0</v>
      </c>
      <c r="R294" s="3">
        <f t="shared" si="509"/>
        <v>0</v>
      </c>
      <c r="S294" s="3">
        <f t="shared" si="509"/>
        <v>0</v>
      </c>
      <c r="T294" s="3">
        <f t="shared" si="509"/>
        <v>0</v>
      </c>
      <c r="U294" s="3">
        <f t="shared" si="509"/>
        <v>0</v>
      </c>
      <c r="V294" s="3">
        <f t="shared" si="509"/>
        <v>0</v>
      </c>
      <c r="W294" s="3">
        <f t="shared" si="509"/>
        <v>0</v>
      </c>
      <c r="X294" s="3">
        <f t="shared" si="509"/>
        <v>0</v>
      </c>
      <c r="Y294" s="3">
        <f t="shared" si="509"/>
        <v>0</v>
      </c>
      <c r="Z294" s="3">
        <f t="shared" si="509"/>
        <v>0</v>
      </c>
      <c r="AA294" s="3">
        <f t="shared" si="509"/>
        <v>0</v>
      </c>
      <c r="AB294" s="3">
        <f t="shared" si="509"/>
        <v>0</v>
      </c>
      <c r="AC294" s="3">
        <f t="shared" si="509"/>
        <v>0</v>
      </c>
      <c r="AD294" s="3">
        <f t="shared" si="509"/>
        <v>0</v>
      </c>
      <c r="AE294" s="3">
        <f t="shared" si="509"/>
        <v>0</v>
      </c>
      <c r="AF294" s="3">
        <f t="shared" si="509"/>
        <v>0</v>
      </c>
      <c r="AG294" s="3">
        <f t="shared" si="509"/>
        <v>0</v>
      </c>
      <c r="AH294" s="3">
        <f t="shared" si="509"/>
        <v>0</v>
      </c>
      <c r="AI294" s="3">
        <f t="shared" si="509"/>
        <v>0</v>
      </c>
      <c r="AJ294" s="3">
        <f t="shared" si="509"/>
        <v>0</v>
      </c>
      <c r="AK294" s="3">
        <f t="shared" ref="AK294:AP294" si="510">AK292-AK293</f>
        <v>0</v>
      </c>
      <c r="AL294" s="3">
        <f t="shared" si="510"/>
        <v>0</v>
      </c>
      <c r="AM294" s="3">
        <f t="shared" si="510"/>
        <v>0</v>
      </c>
      <c r="AN294" s="3">
        <f t="shared" si="510"/>
        <v>0</v>
      </c>
      <c r="AO294" s="3">
        <f t="shared" si="510"/>
        <v>0</v>
      </c>
      <c r="AP294" s="3">
        <f t="shared" si="510"/>
        <v>0</v>
      </c>
      <c r="AQ294" s="3">
        <f t="shared" si="509"/>
        <v>0</v>
      </c>
      <c r="AR294" s="3">
        <f t="shared" si="508"/>
        <v>0</v>
      </c>
    </row>
    <row r="295" spans="1:44" x14ac:dyDescent="0.4">
      <c r="A295" s="6">
        <f t="shared" si="507"/>
        <v>0</v>
      </c>
      <c r="B295" s="8" t="s">
        <v>6</v>
      </c>
      <c r="C295" s="4">
        <f t="shared" ref="C295:AR295" si="511">IFERROR(C294/C293*100,0)</f>
        <v>0</v>
      </c>
      <c r="D295" s="4">
        <f t="shared" si="511"/>
        <v>0</v>
      </c>
      <c r="E295" s="4">
        <f t="shared" si="511"/>
        <v>0</v>
      </c>
      <c r="F295" s="4">
        <f t="shared" si="511"/>
        <v>0</v>
      </c>
      <c r="G295" s="4">
        <f t="shared" si="511"/>
        <v>0</v>
      </c>
      <c r="H295" s="4">
        <f t="shared" si="511"/>
        <v>0</v>
      </c>
      <c r="I295" s="4">
        <f t="shared" si="511"/>
        <v>0</v>
      </c>
      <c r="J295" s="4">
        <f t="shared" si="511"/>
        <v>0</v>
      </c>
      <c r="K295" s="4">
        <f t="shared" si="511"/>
        <v>0</v>
      </c>
      <c r="L295" s="4">
        <f t="shared" si="511"/>
        <v>0</v>
      </c>
      <c r="M295" s="4">
        <f t="shared" si="511"/>
        <v>0</v>
      </c>
      <c r="N295" s="4">
        <f t="shared" si="511"/>
        <v>0</v>
      </c>
      <c r="O295" s="4">
        <f t="shared" si="511"/>
        <v>0</v>
      </c>
      <c r="P295" s="4">
        <f t="shared" si="511"/>
        <v>0</v>
      </c>
      <c r="Q295" s="4">
        <f t="shared" si="511"/>
        <v>0</v>
      </c>
      <c r="R295" s="4">
        <f t="shared" si="511"/>
        <v>0</v>
      </c>
      <c r="S295" s="4">
        <f t="shared" si="511"/>
        <v>0</v>
      </c>
      <c r="T295" s="4">
        <f t="shared" si="511"/>
        <v>0</v>
      </c>
      <c r="U295" s="4">
        <f t="shared" si="511"/>
        <v>0</v>
      </c>
      <c r="V295" s="4">
        <f t="shared" si="511"/>
        <v>0</v>
      </c>
      <c r="W295" s="4">
        <f t="shared" si="511"/>
        <v>0</v>
      </c>
      <c r="X295" s="4">
        <f t="shared" si="511"/>
        <v>0</v>
      </c>
      <c r="Y295" s="4">
        <f t="shared" si="511"/>
        <v>0</v>
      </c>
      <c r="Z295" s="4">
        <f t="shared" si="511"/>
        <v>0</v>
      </c>
      <c r="AA295" s="4">
        <f t="shared" si="511"/>
        <v>0</v>
      </c>
      <c r="AB295" s="4">
        <f t="shared" si="511"/>
        <v>0</v>
      </c>
      <c r="AC295" s="4">
        <f t="shared" si="511"/>
        <v>0</v>
      </c>
      <c r="AD295" s="4">
        <f t="shared" si="511"/>
        <v>0</v>
      </c>
      <c r="AE295" s="4">
        <f t="shared" si="511"/>
        <v>0</v>
      </c>
      <c r="AF295" s="4">
        <f t="shared" si="511"/>
        <v>0</v>
      </c>
      <c r="AG295" s="4">
        <f t="shared" si="511"/>
        <v>0</v>
      </c>
      <c r="AH295" s="4">
        <f t="shared" si="511"/>
        <v>0</v>
      </c>
      <c r="AI295" s="4">
        <f t="shared" si="511"/>
        <v>0</v>
      </c>
      <c r="AJ295" s="4">
        <f t="shared" si="511"/>
        <v>0</v>
      </c>
      <c r="AK295" s="4">
        <f t="shared" ref="AK295:AP295" si="512">IFERROR(AK294/AK293*100,0)</f>
        <v>0</v>
      </c>
      <c r="AL295" s="4">
        <f t="shared" si="512"/>
        <v>0</v>
      </c>
      <c r="AM295" s="4">
        <f t="shared" si="512"/>
        <v>0</v>
      </c>
      <c r="AN295" s="4">
        <f t="shared" si="512"/>
        <v>0</v>
      </c>
      <c r="AO295" s="4">
        <f t="shared" si="512"/>
        <v>0</v>
      </c>
      <c r="AP295" s="4">
        <f t="shared" si="512"/>
        <v>0</v>
      </c>
      <c r="AQ295" s="4">
        <f t="shared" si="511"/>
        <v>0</v>
      </c>
      <c r="AR295" s="4">
        <f t="shared" si="511"/>
        <v>0</v>
      </c>
    </row>
    <row r="296" spans="1:44" x14ac:dyDescent="0.4">
      <c r="A296" s="5"/>
      <c r="B296" s="8" t="s">
        <v>3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f t="shared" ref="AR296" si="513">SUM(C296:AQ296)</f>
        <v>0</v>
      </c>
    </row>
    <row r="297" spans="1:44" x14ac:dyDescent="0.4">
      <c r="A297" s="6">
        <f t="shared" ref="A297:A299" si="514">A296</f>
        <v>0</v>
      </c>
      <c r="B297" s="8" t="s">
        <v>4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f t="shared" ref="AR297:AR298" si="515">SUM(C297:AQ297)</f>
        <v>0</v>
      </c>
    </row>
    <row r="298" spans="1:44" x14ac:dyDescent="0.4">
      <c r="A298" s="6">
        <f t="shared" si="514"/>
        <v>0</v>
      </c>
      <c r="B298" s="8" t="s">
        <v>5</v>
      </c>
      <c r="C298" s="3">
        <f t="shared" ref="C298:AQ298" si="516">C296-C297</f>
        <v>0</v>
      </c>
      <c r="D298" s="3">
        <f t="shared" si="516"/>
        <v>0</v>
      </c>
      <c r="E298" s="3">
        <f t="shared" si="516"/>
        <v>0</v>
      </c>
      <c r="F298" s="3">
        <f t="shared" si="516"/>
        <v>0</v>
      </c>
      <c r="G298" s="3">
        <f t="shared" si="516"/>
        <v>0</v>
      </c>
      <c r="H298" s="3">
        <f t="shared" si="516"/>
        <v>0</v>
      </c>
      <c r="I298" s="3">
        <f t="shared" si="516"/>
        <v>0</v>
      </c>
      <c r="J298" s="3">
        <f t="shared" si="516"/>
        <v>0</v>
      </c>
      <c r="K298" s="3">
        <f t="shared" si="516"/>
        <v>0</v>
      </c>
      <c r="L298" s="3">
        <f t="shared" si="516"/>
        <v>0</v>
      </c>
      <c r="M298" s="3">
        <f t="shared" si="516"/>
        <v>0</v>
      </c>
      <c r="N298" s="3">
        <f t="shared" si="516"/>
        <v>0</v>
      </c>
      <c r="O298" s="3">
        <f t="shared" si="516"/>
        <v>0</v>
      </c>
      <c r="P298" s="3">
        <f t="shared" si="516"/>
        <v>0</v>
      </c>
      <c r="Q298" s="3">
        <f t="shared" si="516"/>
        <v>0</v>
      </c>
      <c r="R298" s="3">
        <f t="shared" si="516"/>
        <v>0</v>
      </c>
      <c r="S298" s="3">
        <f t="shared" si="516"/>
        <v>0</v>
      </c>
      <c r="T298" s="3">
        <f t="shared" si="516"/>
        <v>0</v>
      </c>
      <c r="U298" s="3">
        <f t="shared" si="516"/>
        <v>0</v>
      </c>
      <c r="V298" s="3">
        <f t="shared" si="516"/>
        <v>0</v>
      </c>
      <c r="W298" s="3">
        <f t="shared" si="516"/>
        <v>0</v>
      </c>
      <c r="X298" s="3">
        <f t="shared" si="516"/>
        <v>0</v>
      </c>
      <c r="Y298" s="3">
        <f t="shared" si="516"/>
        <v>0</v>
      </c>
      <c r="Z298" s="3">
        <f t="shared" si="516"/>
        <v>0</v>
      </c>
      <c r="AA298" s="3">
        <f t="shared" si="516"/>
        <v>0</v>
      </c>
      <c r="AB298" s="3">
        <f t="shared" si="516"/>
        <v>0</v>
      </c>
      <c r="AC298" s="3">
        <f t="shared" si="516"/>
        <v>0</v>
      </c>
      <c r="AD298" s="3">
        <f t="shared" si="516"/>
        <v>0</v>
      </c>
      <c r="AE298" s="3">
        <f t="shared" si="516"/>
        <v>0</v>
      </c>
      <c r="AF298" s="3">
        <f t="shared" si="516"/>
        <v>0</v>
      </c>
      <c r="AG298" s="3">
        <f t="shared" si="516"/>
        <v>0</v>
      </c>
      <c r="AH298" s="3">
        <f t="shared" si="516"/>
        <v>0</v>
      </c>
      <c r="AI298" s="3">
        <f t="shared" si="516"/>
        <v>0</v>
      </c>
      <c r="AJ298" s="3">
        <f t="shared" si="516"/>
        <v>0</v>
      </c>
      <c r="AK298" s="3">
        <f t="shared" ref="AK298:AP298" si="517">AK296-AK297</f>
        <v>0</v>
      </c>
      <c r="AL298" s="3">
        <f t="shared" si="517"/>
        <v>0</v>
      </c>
      <c r="AM298" s="3">
        <f t="shared" si="517"/>
        <v>0</v>
      </c>
      <c r="AN298" s="3">
        <f t="shared" si="517"/>
        <v>0</v>
      </c>
      <c r="AO298" s="3">
        <f t="shared" si="517"/>
        <v>0</v>
      </c>
      <c r="AP298" s="3">
        <f t="shared" si="517"/>
        <v>0</v>
      </c>
      <c r="AQ298" s="3">
        <f t="shared" si="516"/>
        <v>0</v>
      </c>
      <c r="AR298" s="3">
        <f t="shared" si="515"/>
        <v>0</v>
      </c>
    </row>
    <row r="299" spans="1:44" x14ac:dyDescent="0.4">
      <c r="A299" s="6">
        <f t="shared" si="514"/>
        <v>0</v>
      </c>
      <c r="B299" s="8" t="s">
        <v>6</v>
      </c>
      <c r="C299" s="4">
        <f t="shared" ref="C299:AR299" si="518">IFERROR(C298/C297*100,0)</f>
        <v>0</v>
      </c>
      <c r="D299" s="4">
        <f t="shared" si="518"/>
        <v>0</v>
      </c>
      <c r="E299" s="4">
        <f t="shared" si="518"/>
        <v>0</v>
      </c>
      <c r="F299" s="4">
        <f t="shared" si="518"/>
        <v>0</v>
      </c>
      <c r="G299" s="4">
        <f t="shared" si="518"/>
        <v>0</v>
      </c>
      <c r="H299" s="4">
        <f t="shared" si="518"/>
        <v>0</v>
      </c>
      <c r="I299" s="4">
        <f t="shared" si="518"/>
        <v>0</v>
      </c>
      <c r="J299" s="4">
        <f t="shared" si="518"/>
        <v>0</v>
      </c>
      <c r="K299" s="4">
        <f t="shared" si="518"/>
        <v>0</v>
      </c>
      <c r="L299" s="4">
        <f t="shared" si="518"/>
        <v>0</v>
      </c>
      <c r="M299" s="4">
        <f t="shared" si="518"/>
        <v>0</v>
      </c>
      <c r="N299" s="4">
        <f t="shared" si="518"/>
        <v>0</v>
      </c>
      <c r="O299" s="4">
        <f t="shared" si="518"/>
        <v>0</v>
      </c>
      <c r="P299" s="4">
        <f t="shared" si="518"/>
        <v>0</v>
      </c>
      <c r="Q299" s="4">
        <f t="shared" si="518"/>
        <v>0</v>
      </c>
      <c r="R299" s="4">
        <f t="shared" si="518"/>
        <v>0</v>
      </c>
      <c r="S299" s="4">
        <f t="shared" si="518"/>
        <v>0</v>
      </c>
      <c r="T299" s="4">
        <f t="shared" si="518"/>
        <v>0</v>
      </c>
      <c r="U299" s="4">
        <f t="shared" si="518"/>
        <v>0</v>
      </c>
      <c r="V299" s="4">
        <f t="shared" si="518"/>
        <v>0</v>
      </c>
      <c r="W299" s="4">
        <f t="shared" si="518"/>
        <v>0</v>
      </c>
      <c r="X299" s="4">
        <f t="shared" si="518"/>
        <v>0</v>
      </c>
      <c r="Y299" s="4">
        <f t="shared" si="518"/>
        <v>0</v>
      </c>
      <c r="Z299" s="4">
        <f t="shared" si="518"/>
        <v>0</v>
      </c>
      <c r="AA299" s="4">
        <f t="shared" si="518"/>
        <v>0</v>
      </c>
      <c r="AB299" s="4">
        <f t="shared" si="518"/>
        <v>0</v>
      </c>
      <c r="AC299" s="4">
        <f t="shared" si="518"/>
        <v>0</v>
      </c>
      <c r="AD299" s="4">
        <f t="shared" si="518"/>
        <v>0</v>
      </c>
      <c r="AE299" s="4">
        <f t="shared" si="518"/>
        <v>0</v>
      </c>
      <c r="AF299" s="4">
        <f t="shared" si="518"/>
        <v>0</v>
      </c>
      <c r="AG299" s="4">
        <f t="shared" si="518"/>
        <v>0</v>
      </c>
      <c r="AH299" s="4">
        <f t="shared" si="518"/>
        <v>0</v>
      </c>
      <c r="AI299" s="4">
        <f t="shared" si="518"/>
        <v>0</v>
      </c>
      <c r="AJ299" s="4">
        <f t="shared" si="518"/>
        <v>0</v>
      </c>
      <c r="AK299" s="4">
        <f t="shared" ref="AK299:AP299" si="519">IFERROR(AK298/AK297*100,0)</f>
        <v>0</v>
      </c>
      <c r="AL299" s="4">
        <f t="shared" si="519"/>
        <v>0</v>
      </c>
      <c r="AM299" s="4">
        <f t="shared" si="519"/>
        <v>0</v>
      </c>
      <c r="AN299" s="4">
        <f t="shared" si="519"/>
        <v>0</v>
      </c>
      <c r="AO299" s="4">
        <f t="shared" si="519"/>
        <v>0</v>
      </c>
      <c r="AP299" s="4">
        <f t="shared" si="519"/>
        <v>0</v>
      </c>
      <c r="AQ299" s="4">
        <f t="shared" si="518"/>
        <v>0</v>
      </c>
      <c r="AR299" s="4">
        <f t="shared" si="518"/>
        <v>0</v>
      </c>
    </row>
    <row r="300" spans="1:44" x14ac:dyDescent="0.4">
      <c r="A300" s="5"/>
      <c r="B300" s="8" t="s">
        <v>3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f t="shared" ref="AR300" si="520">SUM(C300:AQ300)</f>
        <v>0</v>
      </c>
    </row>
    <row r="301" spans="1:44" x14ac:dyDescent="0.4">
      <c r="A301" s="6">
        <f t="shared" ref="A301:A303" si="521">A300</f>
        <v>0</v>
      </c>
      <c r="B301" s="8" t="s">
        <v>4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f t="shared" ref="AR301:AR302" si="522">SUM(C301:AQ301)</f>
        <v>0</v>
      </c>
    </row>
    <row r="302" spans="1:44" x14ac:dyDescent="0.4">
      <c r="A302" s="6">
        <f t="shared" si="521"/>
        <v>0</v>
      </c>
      <c r="B302" s="8" t="s">
        <v>5</v>
      </c>
      <c r="C302" s="3">
        <f t="shared" ref="C302:AQ302" si="523">C300-C301</f>
        <v>0</v>
      </c>
      <c r="D302" s="3">
        <f t="shared" si="523"/>
        <v>0</v>
      </c>
      <c r="E302" s="3">
        <f t="shared" si="523"/>
        <v>0</v>
      </c>
      <c r="F302" s="3">
        <f t="shared" si="523"/>
        <v>0</v>
      </c>
      <c r="G302" s="3">
        <f t="shared" si="523"/>
        <v>0</v>
      </c>
      <c r="H302" s="3">
        <f t="shared" si="523"/>
        <v>0</v>
      </c>
      <c r="I302" s="3">
        <f t="shared" si="523"/>
        <v>0</v>
      </c>
      <c r="J302" s="3">
        <f t="shared" si="523"/>
        <v>0</v>
      </c>
      <c r="K302" s="3">
        <f t="shared" si="523"/>
        <v>0</v>
      </c>
      <c r="L302" s="3">
        <f t="shared" si="523"/>
        <v>0</v>
      </c>
      <c r="M302" s="3">
        <f t="shared" si="523"/>
        <v>0</v>
      </c>
      <c r="N302" s="3">
        <f t="shared" si="523"/>
        <v>0</v>
      </c>
      <c r="O302" s="3">
        <f t="shared" si="523"/>
        <v>0</v>
      </c>
      <c r="P302" s="3">
        <f t="shared" si="523"/>
        <v>0</v>
      </c>
      <c r="Q302" s="3">
        <f t="shared" si="523"/>
        <v>0</v>
      </c>
      <c r="R302" s="3">
        <f t="shared" si="523"/>
        <v>0</v>
      </c>
      <c r="S302" s="3">
        <f t="shared" si="523"/>
        <v>0</v>
      </c>
      <c r="T302" s="3">
        <f t="shared" si="523"/>
        <v>0</v>
      </c>
      <c r="U302" s="3">
        <f t="shared" si="523"/>
        <v>0</v>
      </c>
      <c r="V302" s="3">
        <f t="shared" si="523"/>
        <v>0</v>
      </c>
      <c r="W302" s="3">
        <f t="shared" si="523"/>
        <v>0</v>
      </c>
      <c r="X302" s="3">
        <f t="shared" si="523"/>
        <v>0</v>
      </c>
      <c r="Y302" s="3">
        <f t="shared" si="523"/>
        <v>0</v>
      </c>
      <c r="Z302" s="3">
        <f t="shared" si="523"/>
        <v>0</v>
      </c>
      <c r="AA302" s="3">
        <f t="shared" si="523"/>
        <v>0</v>
      </c>
      <c r="AB302" s="3">
        <f t="shared" si="523"/>
        <v>0</v>
      </c>
      <c r="AC302" s="3">
        <f t="shared" si="523"/>
        <v>0</v>
      </c>
      <c r="AD302" s="3">
        <f t="shared" si="523"/>
        <v>0</v>
      </c>
      <c r="AE302" s="3">
        <f t="shared" si="523"/>
        <v>0</v>
      </c>
      <c r="AF302" s="3">
        <f t="shared" si="523"/>
        <v>0</v>
      </c>
      <c r="AG302" s="3">
        <f t="shared" si="523"/>
        <v>0</v>
      </c>
      <c r="AH302" s="3">
        <f t="shared" si="523"/>
        <v>0</v>
      </c>
      <c r="AI302" s="3">
        <f t="shared" si="523"/>
        <v>0</v>
      </c>
      <c r="AJ302" s="3">
        <f t="shared" si="523"/>
        <v>0</v>
      </c>
      <c r="AK302" s="3">
        <f t="shared" ref="AK302:AP302" si="524">AK300-AK301</f>
        <v>0</v>
      </c>
      <c r="AL302" s="3">
        <f t="shared" si="524"/>
        <v>0</v>
      </c>
      <c r="AM302" s="3">
        <f t="shared" si="524"/>
        <v>0</v>
      </c>
      <c r="AN302" s="3">
        <f t="shared" si="524"/>
        <v>0</v>
      </c>
      <c r="AO302" s="3">
        <f t="shared" si="524"/>
        <v>0</v>
      </c>
      <c r="AP302" s="3">
        <f t="shared" si="524"/>
        <v>0</v>
      </c>
      <c r="AQ302" s="3">
        <f t="shared" si="523"/>
        <v>0</v>
      </c>
      <c r="AR302" s="3">
        <f t="shared" si="522"/>
        <v>0</v>
      </c>
    </row>
    <row r="303" spans="1:44" x14ac:dyDescent="0.4">
      <c r="A303" s="6">
        <f t="shared" si="521"/>
        <v>0</v>
      </c>
      <c r="B303" s="8" t="s">
        <v>6</v>
      </c>
      <c r="C303" s="4">
        <f t="shared" ref="C303:AR303" si="525">IFERROR(C302/C301*100,0)</f>
        <v>0</v>
      </c>
      <c r="D303" s="4">
        <f t="shared" si="525"/>
        <v>0</v>
      </c>
      <c r="E303" s="4">
        <f t="shared" si="525"/>
        <v>0</v>
      </c>
      <c r="F303" s="4">
        <f t="shared" si="525"/>
        <v>0</v>
      </c>
      <c r="G303" s="4">
        <f t="shared" si="525"/>
        <v>0</v>
      </c>
      <c r="H303" s="4">
        <f t="shared" si="525"/>
        <v>0</v>
      </c>
      <c r="I303" s="4">
        <f t="shared" si="525"/>
        <v>0</v>
      </c>
      <c r="J303" s="4">
        <f t="shared" si="525"/>
        <v>0</v>
      </c>
      <c r="K303" s="4">
        <f t="shared" si="525"/>
        <v>0</v>
      </c>
      <c r="L303" s="4">
        <f t="shared" si="525"/>
        <v>0</v>
      </c>
      <c r="M303" s="4">
        <f t="shared" si="525"/>
        <v>0</v>
      </c>
      <c r="N303" s="4">
        <f t="shared" si="525"/>
        <v>0</v>
      </c>
      <c r="O303" s="4">
        <f t="shared" si="525"/>
        <v>0</v>
      </c>
      <c r="P303" s="4">
        <f t="shared" si="525"/>
        <v>0</v>
      </c>
      <c r="Q303" s="4">
        <f t="shared" si="525"/>
        <v>0</v>
      </c>
      <c r="R303" s="4">
        <f t="shared" si="525"/>
        <v>0</v>
      </c>
      <c r="S303" s="4">
        <f t="shared" si="525"/>
        <v>0</v>
      </c>
      <c r="T303" s="4">
        <f t="shared" si="525"/>
        <v>0</v>
      </c>
      <c r="U303" s="4">
        <f t="shared" si="525"/>
        <v>0</v>
      </c>
      <c r="V303" s="4">
        <f t="shared" si="525"/>
        <v>0</v>
      </c>
      <c r="W303" s="4">
        <f t="shared" si="525"/>
        <v>0</v>
      </c>
      <c r="X303" s="4">
        <f t="shared" si="525"/>
        <v>0</v>
      </c>
      <c r="Y303" s="4">
        <f t="shared" si="525"/>
        <v>0</v>
      </c>
      <c r="Z303" s="4">
        <f t="shared" si="525"/>
        <v>0</v>
      </c>
      <c r="AA303" s="4">
        <f t="shared" si="525"/>
        <v>0</v>
      </c>
      <c r="AB303" s="4">
        <f t="shared" si="525"/>
        <v>0</v>
      </c>
      <c r="AC303" s="4">
        <f t="shared" si="525"/>
        <v>0</v>
      </c>
      <c r="AD303" s="4">
        <f t="shared" si="525"/>
        <v>0</v>
      </c>
      <c r="AE303" s="4">
        <f t="shared" si="525"/>
        <v>0</v>
      </c>
      <c r="AF303" s="4">
        <f t="shared" si="525"/>
        <v>0</v>
      </c>
      <c r="AG303" s="4">
        <f t="shared" si="525"/>
        <v>0</v>
      </c>
      <c r="AH303" s="4">
        <f t="shared" si="525"/>
        <v>0</v>
      </c>
      <c r="AI303" s="4">
        <f t="shared" si="525"/>
        <v>0</v>
      </c>
      <c r="AJ303" s="4">
        <f t="shared" si="525"/>
        <v>0</v>
      </c>
      <c r="AK303" s="4">
        <f t="shared" ref="AK303:AP303" si="526">IFERROR(AK302/AK301*100,0)</f>
        <v>0</v>
      </c>
      <c r="AL303" s="4">
        <f t="shared" si="526"/>
        <v>0</v>
      </c>
      <c r="AM303" s="4">
        <f t="shared" si="526"/>
        <v>0</v>
      </c>
      <c r="AN303" s="4">
        <f t="shared" si="526"/>
        <v>0</v>
      </c>
      <c r="AO303" s="4">
        <f t="shared" si="526"/>
        <v>0</v>
      </c>
      <c r="AP303" s="4">
        <f t="shared" si="526"/>
        <v>0</v>
      </c>
      <c r="AQ303" s="4">
        <f t="shared" si="525"/>
        <v>0</v>
      </c>
      <c r="AR303" s="4">
        <f t="shared" si="525"/>
        <v>0</v>
      </c>
    </row>
    <row r="304" spans="1:44" x14ac:dyDescent="0.4">
      <c r="A304" s="5"/>
      <c r="B304" s="8" t="s">
        <v>3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f t="shared" ref="AR304" si="527">SUM(C304:AQ304)</f>
        <v>0</v>
      </c>
    </row>
    <row r="305" spans="1:44" x14ac:dyDescent="0.4">
      <c r="A305" s="6">
        <f t="shared" ref="A305:A307" si="528">A304</f>
        <v>0</v>
      </c>
      <c r="B305" s="8" t="s">
        <v>4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f t="shared" ref="AR305:AR306" si="529">SUM(C305:AQ305)</f>
        <v>0</v>
      </c>
    </row>
    <row r="306" spans="1:44" x14ac:dyDescent="0.4">
      <c r="A306" s="6">
        <f t="shared" si="528"/>
        <v>0</v>
      </c>
      <c r="B306" s="8" t="s">
        <v>5</v>
      </c>
      <c r="C306" s="3">
        <f t="shared" ref="C306:AQ306" si="530">C304-C305</f>
        <v>0</v>
      </c>
      <c r="D306" s="3">
        <f t="shared" si="530"/>
        <v>0</v>
      </c>
      <c r="E306" s="3">
        <f t="shared" si="530"/>
        <v>0</v>
      </c>
      <c r="F306" s="3">
        <f t="shared" si="530"/>
        <v>0</v>
      </c>
      <c r="G306" s="3">
        <f t="shared" si="530"/>
        <v>0</v>
      </c>
      <c r="H306" s="3">
        <f t="shared" si="530"/>
        <v>0</v>
      </c>
      <c r="I306" s="3">
        <f t="shared" si="530"/>
        <v>0</v>
      </c>
      <c r="J306" s="3">
        <f t="shared" si="530"/>
        <v>0</v>
      </c>
      <c r="K306" s="3">
        <f t="shared" si="530"/>
        <v>0</v>
      </c>
      <c r="L306" s="3">
        <f t="shared" si="530"/>
        <v>0</v>
      </c>
      <c r="M306" s="3">
        <f t="shared" si="530"/>
        <v>0</v>
      </c>
      <c r="N306" s="3">
        <f t="shared" si="530"/>
        <v>0</v>
      </c>
      <c r="O306" s="3">
        <f t="shared" si="530"/>
        <v>0</v>
      </c>
      <c r="P306" s="3">
        <f t="shared" si="530"/>
        <v>0</v>
      </c>
      <c r="Q306" s="3">
        <f t="shared" si="530"/>
        <v>0</v>
      </c>
      <c r="R306" s="3">
        <f t="shared" si="530"/>
        <v>0</v>
      </c>
      <c r="S306" s="3">
        <f t="shared" si="530"/>
        <v>0</v>
      </c>
      <c r="T306" s="3">
        <f t="shared" si="530"/>
        <v>0</v>
      </c>
      <c r="U306" s="3">
        <f t="shared" si="530"/>
        <v>0</v>
      </c>
      <c r="V306" s="3">
        <f t="shared" si="530"/>
        <v>0</v>
      </c>
      <c r="W306" s="3">
        <f t="shared" si="530"/>
        <v>0</v>
      </c>
      <c r="X306" s="3">
        <f t="shared" si="530"/>
        <v>0</v>
      </c>
      <c r="Y306" s="3">
        <f t="shared" si="530"/>
        <v>0</v>
      </c>
      <c r="Z306" s="3">
        <f t="shared" si="530"/>
        <v>0</v>
      </c>
      <c r="AA306" s="3">
        <f t="shared" si="530"/>
        <v>0</v>
      </c>
      <c r="AB306" s="3">
        <f t="shared" si="530"/>
        <v>0</v>
      </c>
      <c r="AC306" s="3">
        <f t="shared" si="530"/>
        <v>0</v>
      </c>
      <c r="AD306" s="3">
        <f t="shared" si="530"/>
        <v>0</v>
      </c>
      <c r="AE306" s="3">
        <f t="shared" si="530"/>
        <v>0</v>
      </c>
      <c r="AF306" s="3">
        <f t="shared" si="530"/>
        <v>0</v>
      </c>
      <c r="AG306" s="3">
        <f t="shared" si="530"/>
        <v>0</v>
      </c>
      <c r="AH306" s="3">
        <f t="shared" si="530"/>
        <v>0</v>
      </c>
      <c r="AI306" s="3">
        <f t="shared" si="530"/>
        <v>0</v>
      </c>
      <c r="AJ306" s="3">
        <f t="shared" si="530"/>
        <v>0</v>
      </c>
      <c r="AK306" s="3">
        <f t="shared" ref="AK306:AP306" si="531">AK304-AK305</f>
        <v>0</v>
      </c>
      <c r="AL306" s="3">
        <f t="shared" si="531"/>
        <v>0</v>
      </c>
      <c r="AM306" s="3">
        <f t="shared" si="531"/>
        <v>0</v>
      </c>
      <c r="AN306" s="3">
        <f t="shared" si="531"/>
        <v>0</v>
      </c>
      <c r="AO306" s="3">
        <f t="shared" si="531"/>
        <v>0</v>
      </c>
      <c r="AP306" s="3">
        <f t="shared" si="531"/>
        <v>0</v>
      </c>
      <c r="AQ306" s="3">
        <f t="shared" si="530"/>
        <v>0</v>
      </c>
      <c r="AR306" s="3">
        <f t="shared" si="529"/>
        <v>0</v>
      </c>
    </row>
    <row r="307" spans="1:44" x14ac:dyDescent="0.4">
      <c r="A307" s="6">
        <f t="shared" si="528"/>
        <v>0</v>
      </c>
      <c r="B307" s="8" t="s">
        <v>6</v>
      </c>
      <c r="C307" s="4">
        <f t="shared" ref="C307:AR307" si="532">IFERROR(C306/C305*100,0)</f>
        <v>0</v>
      </c>
      <c r="D307" s="4">
        <f t="shared" si="532"/>
        <v>0</v>
      </c>
      <c r="E307" s="4">
        <f t="shared" si="532"/>
        <v>0</v>
      </c>
      <c r="F307" s="4">
        <f t="shared" si="532"/>
        <v>0</v>
      </c>
      <c r="G307" s="4">
        <f t="shared" si="532"/>
        <v>0</v>
      </c>
      <c r="H307" s="4">
        <f t="shared" si="532"/>
        <v>0</v>
      </c>
      <c r="I307" s="4">
        <f t="shared" si="532"/>
        <v>0</v>
      </c>
      <c r="J307" s="4">
        <f t="shared" si="532"/>
        <v>0</v>
      </c>
      <c r="K307" s="4">
        <f t="shared" si="532"/>
        <v>0</v>
      </c>
      <c r="L307" s="4">
        <f t="shared" si="532"/>
        <v>0</v>
      </c>
      <c r="M307" s="4">
        <f t="shared" si="532"/>
        <v>0</v>
      </c>
      <c r="N307" s="4">
        <f t="shared" si="532"/>
        <v>0</v>
      </c>
      <c r="O307" s="4">
        <f t="shared" si="532"/>
        <v>0</v>
      </c>
      <c r="P307" s="4">
        <f t="shared" si="532"/>
        <v>0</v>
      </c>
      <c r="Q307" s="4">
        <f t="shared" si="532"/>
        <v>0</v>
      </c>
      <c r="R307" s="4">
        <f t="shared" si="532"/>
        <v>0</v>
      </c>
      <c r="S307" s="4">
        <f t="shared" si="532"/>
        <v>0</v>
      </c>
      <c r="T307" s="4">
        <f t="shared" si="532"/>
        <v>0</v>
      </c>
      <c r="U307" s="4">
        <f t="shared" si="532"/>
        <v>0</v>
      </c>
      <c r="V307" s="4">
        <f t="shared" si="532"/>
        <v>0</v>
      </c>
      <c r="W307" s="4">
        <f t="shared" si="532"/>
        <v>0</v>
      </c>
      <c r="X307" s="4">
        <f t="shared" si="532"/>
        <v>0</v>
      </c>
      <c r="Y307" s="4">
        <f t="shared" si="532"/>
        <v>0</v>
      </c>
      <c r="Z307" s="4">
        <f t="shared" si="532"/>
        <v>0</v>
      </c>
      <c r="AA307" s="4">
        <f t="shared" si="532"/>
        <v>0</v>
      </c>
      <c r="AB307" s="4">
        <f t="shared" si="532"/>
        <v>0</v>
      </c>
      <c r="AC307" s="4">
        <f t="shared" si="532"/>
        <v>0</v>
      </c>
      <c r="AD307" s="4">
        <f t="shared" si="532"/>
        <v>0</v>
      </c>
      <c r="AE307" s="4">
        <f t="shared" si="532"/>
        <v>0</v>
      </c>
      <c r="AF307" s="4">
        <f t="shared" si="532"/>
        <v>0</v>
      </c>
      <c r="AG307" s="4">
        <f t="shared" si="532"/>
        <v>0</v>
      </c>
      <c r="AH307" s="4">
        <f t="shared" si="532"/>
        <v>0</v>
      </c>
      <c r="AI307" s="4">
        <f t="shared" si="532"/>
        <v>0</v>
      </c>
      <c r="AJ307" s="4">
        <f t="shared" si="532"/>
        <v>0</v>
      </c>
      <c r="AK307" s="4">
        <f t="shared" ref="AK307:AP307" si="533">IFERROR(AK306/AK305*100,0)</f>
        <v>0</v>
      </c>
      <c r="AL307" s="4">
        <f t="shared" si="533"/>
        <v>0</v>
      </c>
      <c r="AM307" s="4">
        <f t="shared" si="533"/>
        <v>0</v>
      </c>
      <c r="AN307" s="4">
        <f t="shared" si="533"/>
        <v>0</v>
      </c>
      <c r="AO307" s="4">
        <f t="shared" si="533"/>
        <v>0</v>
      </c>
      <c r="AP307" s="4">
        <f t="shared" si="533"/>
        <v>0</v>
      </c>
      <c r="AQ307" s="4">
        <f t="shared" si="532"/>
        <v>0</v>
      </c>
      <c r="AR307" s="4">
        <f t="shared" si="532"/>
        <v>0</v>
      </c>
    </row>
    <row r="308" spans="1:44" x14ac:dyDescent="0.4">
      <c r="A308" s="5"/>
      <c r="B308" s="8" t="s">
        <v>3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f t="shared" ref="AR308" si="534">SUM(C308:AQ308)</f>
        <v>0</v>
      </c>
    </row>
    <row r="309" spans="1:44" x14ac:dyDescent="0.4">
      <c r="A309" s="6">
        <f t="shared" ref="A309:A311" si="535">A308</f>
        <v>0</v>
      </c>
      <c r="B309" s="8" t="s">
        <v>4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f t="shared" ref="AR309:AR310" si="536">SUM(C309:AQ309)</f>
        <v>0</v>
      </c>
    </row>
    <row r="310" spans="1:44" x14ac:dyDescent="0.4">
      <c r="A310" s="6">
        <f t="shared" si="535"/>
        <v>0</v>
      </c>
      <c r="B310" s="8" t="s">
        <v>5</v>
      </c>
      <c r="C310" s="3">
        <f t="shared" ref="C310:AQ310" si="537">C308-C309</f>
        <v>0</v>
      </c>
      <c r="D310" s="3">
        <f t="shared" si="537"/>
        <v>0</v>
      </c>
      <c r="E310" s="3">
        <f t="shared" si="537"/>
        <v>0</v>
      </c>
      <c r="F310" s="3">
        <f t="shared" si="537"/>
        <v>0</v>
      </c>
      <c r="G310" s="3">
        <f t="shared" si="537"/>
        <v>0</v>
      </c>
      <c r="H310" s="3">
        <f t="shared" si="537"/>
        <v>0</v>
      </c>
      <c r="I310" s="3">
        <f t="shared" si="537"/>
        <v>0</v>
      </c>
      <c r="J310" s="3">
        <f t="shared" si="537"/>
        <v>0</v>
      </c>
      <c r="K310" s="3">
        <f t="shared" si="537"/>
        <v>0</v>
      </c>
      <c r="L310" s="3">
        <f t="shared" si="537"/>
        <v>0</v>
      </c>
      <c r="M310" s="3">
        <f t="shared" si="537"/>
        <v>0</v>
      </c>
      <c r="N310" s="3">
        <f t="shared" si="537"/>
        <v>0</v>
      </c>
      <c r="O310" s="3">
        <f t="shared" si="537"/>
        <v>0</v>
      </c>
      <c r="P310" s="3">
        <f t="shared" si="537"/>
        <v>0</v>
      </c>
      <c r="Q310" s="3">
        <f t="shared" si="537"/>
        <v>0</v>
      </c>
      <c r="R310" s="3">
        <f t="shared" si="537"/>
        <v>0</v>
      </c>
      <c r="S310" s="3">
        <f t="shared" si="537"/>
        <v>0</v>
      </c>
      <c r="T310" s="3">
        <f t="shared" si="537"/>
        <v>0</v>
      </c>
      <c r="U310" s="3">
        <f t="shared" si="537"/>
        <v>0</v>
      </c>
      <c r="V310" s="3">
        <f t="shared" si="537"/>
        <v>0</v>
      </c>
      <c r="W310" s="3">
        <f t="shared" si="537"/>
        <v>0</v>
      </c>
      <c r="X310" s="3">
        <f t="shared" si="537"/>
        <v>0</v>
      </c>
      <c r="Y310" s="3">
        <f t="shared" si="537"/>
        <v>0</v>
      </c>
      <c r="Z310" s="3">
        <f t="shared" si="537"/>
        <v>0</v>
      </c>
      <c r="AA310" s="3">
        <f t="shared" si="537"/>
        <v>0</v>
      </c>
      <c r="AB310" s="3">
        <f t="shared" si="537"/>
        <v>0</v>
      </c>
      <c r="AC310" s="3">
        <f t="shared" si="537"/>
        <v>0</v>
      </c>
      <c r="AD310" s="3">
        <f t="shared" si="537"/>
        <v>0</v>
      </c>
      <c r="AE310" s="3">
        <f t="shared" si="537"/>
        <v>0</v>
      </c>
      <c r="AF310" s="3">
        <f t="shared" si="537"/>
        <v>0</v>
      </c>
      <c r="AG310" s="3">
        <f t="shared" si="537"/>
        <v>0</v>
      </c>
      <c r="AH310" s="3">
        <f t="shared" si="537"/>
        <v>0</v>
      </c>
      <c r="AI310" s="3">
        <f t="shared" si="537"/>
        <v>0</v>
      </c>
      <c r="AJ310" s="3">
        <f t="shared" si="537"/>
        <v>0</v>
      </c>
      <c r="AK310" s="3">
        <f t="shared" ref="AK310:AP310" si="538">AK308-AK309</f>
        <v>0</v>
      </c>
      <c r="AL310" s="3">
        <f t="shared" si="538"/>
        <v>0</v>
      </c>
      <c r="AM310" s="3">
        <f t="shared" si="538"/>
        <v>0</v>
      </c>
      <c r="AN310" s="3">
        <f t="shared" si="538"/>
        <v>0</v>
      </c>
      <c r="AO310" s="3">
        <f t="shared" si="538"/>
        <v>0</v>
      </c>
      <c r="AP310" s="3">
        <f t="shared" si="538"/>
        <v>0</v>
      </c>
      <c r="AQ310" s="3">
        <f t="shared" si="537"/>
        <v>0</v>
      </c>
      <c r="AR310" s="3">
        <f t="shared" si="536"/>
        <v>0</v>
      </c>
    </row>
    <row r="311" spans="1:44" x14ac:dyDescent="0.4">
      <c r="A311" s="6">
        <f t="shared" si="535"/>
        <v>0</v>
      </c>
      <c r="B311" s="8" t="s">
        <v>6</v>
      </c>
      <c r="C311" s="4">
        <f t="shared" ref="C311:AR311" si="539">IFERROR(C310/C309*100,0)</f>
        <v>0</v>
      </c>
      <c r="D311" s="4">
        <f t="shared" si="539"/>
        <v>0</v>
      </c>
      <c r="E311" s="4">
        <f t="shared" si="539"/>
        <v>0</v>
      </c>
      <c r="F311" s="4">
        <f t="shared" si="539"/>
        <v>0</v>
      </c>
      <c r="G311" s="4">
        <f t="shared" si="539"/>
        <v>0</v>
      </c>
      <c r="H311" s="4">
        <f t="shared" si="539"/>
        <v>0</v>
      </c>
      <c r="I311" s="4">
        <f t="shared" si="539"/>
        <v>0</v>
      </c>
      <c r="J311" s="4">
        <f t="shared" si="539"/>
        <v>0</v>
      </c>
      <c r="K311" s="4">
        <f t="shared" si="539"/>
        <v>0</v>
      </c>
      <c r="L311" s="4">
        <f t="shared" si="539"/>
        <v>0</v>
      </c>
      <c r="M311" s="4">
        <f t="shared" si="539"/>
        <v>0</v>
      </c>
      <c r="N311" s="4">
        <f t="shared" si="539"/>
        <v>0</v>
      </c>
      <c r="O311" s="4">
        <f t="shared" si="539"/>
        <v>0</v>
      </c>
      <c r="P311" s="4">
        <f t="shared" si="539"/>
        <v>0</v>
      </c>
      <c r="Q311" s="4">
        <f t="shared" si="539"/>
        <v>0</v>
      </c>
      <c r="R311" s="4">
        <f t="shared" si="539"/>
        <v>0</v>
      </c>
      <c r="S311" s="4">
        <f t="shared" si="539"/>
        <v>0</v>
      </c>
      <c r="T311" s="4">
        <f t="shared" si="539"/>
        <v>0</v>
      </c>
      <c r="U311" s="4">
        <f t="shared" si="539"/>
        <v>0</v>
      </c>
      <c r="V311" s="4">
        <f t="shared" si="539"/>
        <v>0</v>
      </c>
      <c r="W311" s="4">
        <f t="shared" si="539"/>
        <v>0</v>
      </c>
      <c r="X311" s="4">
        <f t="shared" si="539"/>
        <v>0</v>
      </c>
      <c r="Y311" s="4">
        <f t="shared" si="539"/>
        <v>0</v>
      </c>
      <c r="Z311" s="4">
        <f t="shared" si="539"/>
        <v>0</v>
      </c>
      <c r="AA311" s="4">
        <f t="shared" si="539"/>
        <v>0</v>
      </c>
      <c r="AB311" s="4">
        <f t="shared" si="539"/>
        <v>0</v>
      </c>
      <c r="AC311" s="4">
        <f t="shared" si="539"/>
        <v>0</v>
      </c>
      <c r="AD311" s="4">
        <f t="shared" si="539"/>
        <v>0</v>
      </c>
      <c r="AE311" s="4">
        <f t="shared" si="539"/>
        <v>0</v>
      </c>
      <c r="AF311" s="4">
        <f t="shared" si="539"/>
        <v>0</v>
      </c>
      <c r="AG311" s="4">
        <f t="shared" si="539"/>
        <v>0</v>
      </c>
      <c r="AH311" s="4">
        <f t="shared" si="539"/>
        <v>0</v>
      </c>
      <c r="AI311" s="4">
        <f t="shared" si="539"/>
        <v>0</v>
      </c>
      <c r="AJ311" s="4">
        <f t="shared" si="539"/>
        <v>0</v>
      </c>
      <c r="AK311" s="4">
        <f t="shared" ref="AK311:AP311" si="540">IFERROR(AK310/AK309*100,0)</f>
        <v>0</v>
      </c>
      <c r="AL311" s="4">
        <f t="shared" si="540"/>
        <v>0</v>
      </c>
      <c r="AM311" s="4">
        <f t="shared" si="540"/>
        <v>0</v>
      </c>
      <c r="AN311" s="4">
        <f t="shared" si="540"/>
        <v>0</v>
      </c>
      <c r="AO311" s="4">
        <f t="shared" si="540"/>
        <v>0</v>
      </c>
      <c r="AP311" s="4">
        <f t="shared" si="540"/>
        <v>0</v>
      </c>
      <c r="AQ311" s="4">
        <f t="shared" si="539"/>
        <v>0</v>
      </c>
      <c r="AR311" s="4">
        <f t="shared" si="539"/>
        <v>0</v>
      </c>
    </row>
    <row r="312" spans="1:44" x14ac:dyDescent="0.4">
      <c r="A312" s="5"/>
      <c r="B312" s="8" t="s">
        <v>3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f t="shared" ref="AR312" si="541">SUM(C312:AQ312)</f>
        <v>0</v>
      </c>
    </row>
    <row r="313" spans="1:44" x14ac:dyDescent="0.4">
      <c r="A313" s="6">
        <f t="shared" ref="A313:A315" si="542">A312</f>
        <v>0</v>
      </c>
      <c r="B313" s="8" t="s">
        <v>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f t="shared" ref="AR313:AR314" si="543">SUM(C313:AQ313)</f>
        <v>0</v>
      </c>
    </row>
    <row r="314" spans="1:44" x14ac:dyDescent="0.4">
      <c r="A314" s="6">
        <f t="shared" si="542"/>
        <v>0</v>
      </c>
      <c r="B314" s="8" t="s">
        <v>5</v>
      </c>
      <c r="C314" s="3">
        <f t="shared" ref="C314:AQ314" si="544">C312-C313</f>
        <v>0</v>
      </c>
      <c r="D314" s="3">
        <f t="shared" si="544"/>
        <v>0</v>
      </c>
      <c r="E314" s="3">
        <f t="shared" si="544"/>
        <v>0</v>
      </c>
      <c r="F314" s="3">
        <f t="shared" si="544"/>
        <v>0</v>
      </c>
      <c r="G314" s="3">
        <f t="shared" si="544"/>
        <v>0</v>
      </c>
      <c r="H314" s="3">
        <f t="shared" si="544"/>
        <v>0</v>
      </c>
      <c r="I314" s="3">
        <f t="shared" si="544"/>
        <v>0</v>
      </c>
      <c r="J314" s="3">
        <f t="shared" si="544"/>
        <v>0</v>
      </c>
      <c r="K314" s="3">
        <f t="shared" si="544"/>
        <v>0</v>
      </c>
      <c r="L314" s="3">
        <f t="shared" si="544"/>
        <v>0</v>
      </c>
      <c r="M314" s="3">
        <f t="shared" si="544"/>
        <v>0</v>
      </c>
      <c r="N314" s="3">
        <f t="shared" si="544"/>
        <v>0</v>
      </c>
      <c r="O314" s="3">
        <f t="shared" si="544"/>
        <v>0</v>
      </c>
      <c r="P314" s="3">
        <f t="shared" si="544"/>
        <v>0</v>
      </c>
      <c r="Q314" s="3">
        <f t="shared" si="544"/>
        <v>0</v>
      </c>
      <c r="R314" s="3">
        <f t="shared" si="544"/>
        <v>0</v>
      </c>
      <c r="S314" s="3">
        <f t="shared" si="544"/>
        <v>0</v>
      </c>
      <c r="T314" s="3">
        <f t="shared" si="544"/>
        <v>0</v>
      </c>
      <c r="U314" s="3">
        <f t="shared" si="544"/>
        <v>0</v>
      </c>
      <c r="V314" s="3">
        <f t="shared" si="544"/>
        <v>0</v>
      </c>
      <c r="W314" s="3">
        <f t="shared" si="544"/>
        <v>0</v>
      </c>
      <c r="X314" s="3">
        <f t="shared" si="544"/>
        <v>0</v>
      </c>
      <c r="Y314" s="3">
        <f t="shared" si="544"/>
        <v>0</v>
      </c>
      <c r="Z314" s="3">
        <f t="shared" si="544"/>
        <v>0</v>
      </c>
      <c r="AA314" s="3">
        <f t="shared" si="544"/>
        <v>0</v>
      </c>
      <c r="AB314" s="3">
        <f t="shared" si="544"/>
        <v>0</v>
      </c>
      <c r="AC314" s="3">
        <f t="shared" si="544"/>
        <v>0</v>
      </c>
      <c r="AD314" s="3">
        <f t="shared" si="544"/>
        <v>0</v>
      </c>
      <c r="AE314" s="3">
        <f t="shared" si="544"/>
        <v>0</v>
      </c>
      <c r="AF314" s="3">
        <f t="shared" si="544"/>
        <v>0</v>
      </c>
      <c r="AG314" s="3">
        <f t="shared" si="544"/>
        <v>0</v>
      </c>
      <c r="AH314" s="3">
        <f t="shared" si="544"/>
        <v>0</v>
      </c>
      <c r="AI314" s="3">
        <f t="shared" si="544"/>
        <v>0</v>
      </c>
      <c r="AJ314" s="3">
        <f t="shared" si="544"/>
        <v>0</v>
      </c>
      <c r="AK314" s="3">
        <f t="shared" ref="AK314:AP314" si="545">AK312-AK313</f>
        <v>0</v>
      </c>
      <c r="AL314" s="3">
        <f t="shared" si="545"/>
        <v>0</v>
      </c>
      <c r="AM314" s="3">
        <f t="shared" si="545"/>
        <v>0</v>
      </c>
      <c r="AN314" s="3">
        <f t="shared" si="545"/>
        <v>0</v>
      </c>
      <c r="AO314" s="3">
        <f t="shared" si="545"/>
        <v>0</v>
      </c>
      <c r="AP314" s="3">
        <f t="shared" si="545"/>
        <v>0</v>
      </c>
      <c r="AQ314" s="3">
        <f t="shared" si="544"/>
        <v>0</v>
      </c>
      <c r="AR314" s="3">
        <f t="shared" si="543"/>
        <v>0</v>
      </c>
    </row>
    <row r="315" spans="1:44" x14ac:dyDescent="0.4">
      <c r="A315" s="6">
        <f t="shared" si="542"/>
        <v>0</v>
      </c>
      <c r="B315" s="8" t="s">
        <v>6</v>
      </c>
      <c r="C315" s="4">
        <f t="shared" ref="C315:AR315" si="546">IFERROR(C314/C313*100,0)</f>
        <v>0</v>
      </c>
      <c r="D315" s="4">
        <f t="shared" si="546"/>
        <v>0</v>
      </c>
      <c r="E315" s="4">
        <f t="shared" si="546"/>
        <v>0</v>
      </c>
      <c r="F315" s="4">
        <f t="shared" si="546"/>
        <v>0</v>
      </c>
      <c r="G315" s="4">
        <f t="shared" si="546"/>
        <v>0</v>
      </c>
      <c r="H315" s="4">
        <f t="shared" si="546"/>
        <v>0</v>
      </c>
      <c r="I315" s="4">
        <f t="shared" si="546"/>
        <v>0</v>
      </c>
      <c r="J315" s="4">
        <f t="shared" si="546"/>
        <v>0</v>
      </c>
      <c r="K315" s="4">
        <f t="shared" si="546"/>
        <v>0</v>
      </c>
      <c r="L315" s="4">
        <f t="shared" si="546"/>
        <v>0</v>
      </c>
      <c r="M315" s="4">
        <f t="shared" si="546"/>
        <v>0</v>
      </c>
      <c r="N315" s="4">
        <f t="shared" si="546"/>
        <v>0</v>
      </c>
      <c r="O315" s="4">
        <f t="shared" si="546"/>
        <v>0</v>
      </c>
      <c r="P315" s="4">
        <f t="shared" si="546"/>
        <v>0</v>
      </c>
      <c r="Q315" s="4">
        <f t="shared" si="546"/>
        <v>0</v>
      </c>
      <c r="R315" s="4">
        <f t="shared" si="546"/>
        <v>0</v>
      </c>
      <c r="S315" s="4">
        <f t="shared" si="546"/>
        <v>0</v>
      </c>
      <c r="T315" s="4">
        <f t="shared" si="546"/>
        <v>0</v>
      </c>
      <c r="U315" s="4">
        <f t="shared" si="546"/>
        <v>0</v>
      </c>
      <c r="V315" s="4">
        <f t="shared" si="546"/>
        <v>0</v>
      </c>
      <c r="W315" s="4">
        <f t="shared" si="546"/>
        <v>0</v>
      </c>
      <c r="X315" s="4">
        <f t="shared" si="546"/>
        <v>0</v>
      </c>
      <c r="Y315" s="4">
        <f t="shared" si="546"/>
        <v>0</v>
      </c>
      <c r="Z315" s="4">
        <f t="shared" si="546"/>
        <v>0</v>
      </c>
      <c r="AA315" s="4">
        <f t="shared" si="546"/>
        <v>0</v>
      </c>
      <c r="AB315" s="4">
        <f t="shared" si="546"/>
        <v>0</v>
      </c>
      <c r="AC315" s="4">
        <f t="shared" si="546"/>
        <v>0</v>
      </c>
      <c r="AD315" s="4">
        <f t="shared" si="546"/>
        <v>0</v>
      </c>
      <c r="AE315" s="4">
        <f t="shared" si="546"/>
        <v>0</v>
      </c>
      <c r="AF315" s="4">
        <f t="shared" si="546"/>
        <v>0</v>
      </c>
      <c r="AG315" s="4">
        <f t="shared" si="546"/>
        <v>0</v>
      </c>
      <c r="AH315" s="4">
        <f t="shared" si="546"/>
        <v>0</v>
      </c>
      <c r="AI315" s="4">
        <f t="shared" si="546"/>
        <v>0</v>
      </c>
      <c r="AJ315" s="4">
        <f t="shared" si="546"/>
        <v>0</v>
      </c>
      <c r="AK315" s="4">
        <f t="shared" ref="AK315:AP315" si="547">IFERROR(AK314/AK313*100,0)</f>
        <v>0</v>
      </c>
      <c r="AL315" s="4">
        <f t="shared" si="547"/>
        <v>0</v>
      </c>
      <c r="AM315" s="4">
        <f t="shared" si="547"/>
        <v>0</v>
      </c>
      <c r="AN315" s="4">
        <f t="shared" si="547"/>
        <v>0</v>
      </c>
      <c r="AO315" s="4">
        <f t="shared" si="547"/>
        <v>0</v>
      </c>
      <c r="AP315" s="4">
        <f t="shared" si="547"/>
        <v>0</v>
      </c>
      <c r="AQ315" s="4">
        <f t="shared" si="546"/>
        <v>0</v>
      </c>
      <c r="AR315" s="4">
        <f t="shared" si="546"/>
        <v>0</v>
      </c>
    </row>
    <row r="316" spans="1:44" x14ac:dyDescent="0.4">
      <c r="A316" s="5"/>
      <c r="B316" s="8" t="s">
        <v>3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f t="shared" ref="AR316" si="548">SUM(C316:AQ316)</f>
        <v>0</v>
      </c>
    </row>
    <row r="317" spans="1:44" x14ac:dyDescent="0.4">
      <c r="A317" s="6">
        <f t="shared" ref="A317:A319" si="549">A316</f>
        <v>0</v>
      </c>
      <c r="B317" s="8" t="s">
        <v>4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f t="shared" ref="AR317:AR318" si="550">SUM(C317:AQ317)</f>
        <v>0</v>
      </c>
    </row>
    <row r="318" spans="1:44" x14ac:dyDescent="0.4">
      <c r="A318" s="6">
        <f t="shared" si="549"/>
        <v>0</v>
      </c>
      <c r="B318" s="8" t="s">
        <v>5</v>
      </c>
      <c r="C318" s="3">
        <f t="shared" ref="C318:AQ318" si="551">C316-C317</f>
        <v>0</v>
      </c>
      <c r="D318" s="3">
        <f t="shared" si="551"/>
        <v>0</v>
      </c>
      <c r="E318" s="3">
        <f t="shared" si="551"/>
        <v>0</v>
      </c>
      <c r="F318" s="3">
        <f t="shared" si="551"/>
        <v>0</v>
      </c>
      <c r="G318" s="3">
        <f t="shared" si="551"/>
        <v>0</v>
      </c>
      <c r="H318" s="3">
        <f t="shared" si="551"/>
        <v>0</v>
      </c>
      <c r="I318" s="3">
        <f t="shared" si="551"/>
        <v>0</v>
      </c>
      <c r="J318" s="3">
        <f t="shared" si="551"/>
        <v>0</v>
      </c>
      <c r="K318" s="3">
        <f t="shared" si="551"/>
        <v>0</v>
      </c>
      <c r="L318" s="3">
        <f t="shared" si="551"/>
        <v>0</v>
      </c>
      <c r="M318" s="3">
        <f t="shared" si="551"/>
        <v>0</v>
      </c>
      <c r="N318" s="3">
        <f t="shared" si="551"/>
        <v>0</v>
      </c>
      <c r="O318" s="3">
        <f t="shared" si="551"/>
        <v>0</v>
      </c>
      <c r="P318" s="3">
        <f t="shared" si="551"/>
        <v>0</v>
      </c>
      <c r="Q318" s="3">
        <f t="shared" si="551"/>
        <v>0</v>
      </c>
      <c r="R318" s="3">
        <f t="shared" si="551"/>
        <v>0</v>
      </c>
      <c r="S318" s="3">
        <f t="shared" si="551"/>
        <v>0</v>
      </c>
      <c r="T318" s="3">
        <f t="shared" si="551"/>
        <v>0</v>
      </c>
      <c r="U318" s="3">
        <f t="shared" si="551"/>
        <v>0</v>
      </c>
      <c r="V318" s="3">
        <f t="shared" si="551"/>
        <v>0</v>
      </c>
      <c r="W318" s="3">
        <f t="shared" si="551"/>
        <v>0</v>
      </c>
      <c r="X318" s="3">
        <f t="shared" si="551"/>
        <v>0</v>
      </c>
      <c r="Y318" s="3">
        <f t="shared" si="551"/>
        <v>0</v>
      </c>
      <c r="Z318" s="3">
        <f t="shared" si="551"/>
        <v>0</v>
      </c>
      <c r="AA318" s="3">
        <f t="shared" si="551"/>
        <v>0</v>
      </c>
      <c r="AB318" s="3">
        <f t="shared" si="551"/>
        <v>0</v>
      </c>
      <c r="AC318" s="3">
        <f t="shared" si="551"/>
        <v>0</v>
      </c>
      <c r="AD318" s="3">
        <f t="shared" si="551"/>
        <v>0</v>
      </c>
      <c r="AE318" s="3">
        <f t="shared" si="551"/>
        <v>0</v>
      </c>
      <c r="AF318" s="3">
        <f t="shared" si="551"/>
        <v>0</v>
      </c>
      <c r="AG318" s="3">
        <f t="shared" si="551"/>
        <v>0</v>
      </c>
      <c r="AH318" s="3">
        <f t="shared" si="551"/>
        <v>0</v>
      </c>
      <c r="AI318" s="3">
        <f t="shared" si="551"/>
        <v>0</v>
      </c>
      <c r="AJ318" s="3">
        <f t="shared" si="551"/>
        <v>0</v>
      </c>
      <c r="AK318" s="3">
        <f t="shared" ref="AK318:AP318" si="552">AK316-AK317</f>
        <v>0</v>
      </c>
      <c r="AL318" s="3">
        <f t="shared" si="552"/>
        <v>0</v>
      </c>
      <c r="AM318" s="3">
        <f t="shared" si="552"/>
        <v>0</v>
      </c>
      <c r="AN318" s="3">
        <f t="shared" si="552"/>
        <v>0</v>
      </c>
      <c r="AO318" s="3">
        <f t="shared" si="552"/>
        <v>0</v>
      </c>
      <c r="AP318" s="3">
        <f t="shared" si="552"/>
        <v>0</v>
      </c>
      <c r="AQ318" s="3">
        <f t="shared" si="551"/>
        <v>0</v>
      </c>
      <c r="AR318" s="3">
        <f t="shared" si="550"/>
        <v>0</v>
      </c>
    </row>
    <row r="319" spans="1:44" x14ac:dyDescent="0.4">
      <c r="A319" s="6">
        <f t="shared" si="549"/>
        <v>0</v>
      </c>
      <c r="B319" s="8" t="s">
        <v>6</v>
      </c>
      <c r="C319" s="4">
        <f t="shared" ref="C319:AR319" si="553">IFERROR(C318/C317*100,0)</f>
        <v>0</v>
      </c>
      <c r="D319" s="4">
        <f t="shared" si="553"/>
        <v>0</v>
      </c>
      <c r="E319" s="4">
        <f t="shared" si="553"/>
        <v>0</v>
      </c>
      <c r="F319" s="4">
        <f t="shared" si="553"/>
        <v>0</v>
      </c>
      <c r="G319" s="4">
        <f t="shared" si="553"/>
        <v>0</v>
      </c>
      <c r="H319" s="4">
        <f t="shared" si="553"/>
        <v>0</v>
      </c>
      <c r="I319" s="4">
        <f t="shared" si="553"/>
        <v>0</v>
      </c>
      <c r="J319" s="4">
        <f t="shared" si="553"/>
        <v>0</v>
      </c>
      <c r="K319" s="4">
        <f t="shared" si="553"/>
        <v>0</v>
      </c>
      <c r="L319" s="4">
        <f t="shared" si="553"/>
        <v>0</v>
      </c>
      <c r="M319" s="4">
        <f t="shared" si="553"/>
        <v>0</v>
      </c>
      <c r="N319" s="4">
        <f t="shared" si="553"/>
        <v>0</v>
      </c>
      <c r="O319" s="4">
        <f t="shared" si="553"/>
        <v>0</v>
      </c>
      <c r="P319" s="4">
        <f t="shared" si="553"/>
        <v>0</v>
      </c>
      <c r="Q319" s="4">
        <f t="shared" si="553"/>
        <v>0</v>
      </c>
      <c r="R319" s="4">
        <f t="shared" si="553"/>
        <v>0</v>
      </c>
      <c r="S319" s="4">
        <f t="shared" si="553"/>
        <v>0</v>
      </c>
      <c r="T319" s="4">
        <f t="shared" si="553"/>
        <v>0</v>
      </c>
      <c r="U319" s="4">
        <f t="shared" si="553"/>
        <v>0</v>
      </c>
      <c r="V319" s="4">
        <f t="shared" si="553"/>
        <v>0</v>
      </c>
      <c r="W319" s="4">
        <f t="shared" si="553"/>
        <v>0</v>
      </c>
      <c r="X319" s="4">
        <f t="shared" si="553"/>
        <v>0</v>
      </c>
      <c r="Y319" s="4">
        <f t="shared" si="553"/>
        <v>0</v>
      </c>
      <c r="Z319" s="4">
        <f t="shared" si="553"/>
        <v>0</v>
      </c>
      <c r="AA319" s="4">
        <f t="shared" si="553"/>
        <v>0</v>
      </c>
      <c r="AB319" s="4">
        <f t="shared" si="553"/>
        <v>0</v>
      </c>
      <c r="AC319" s="4">
        <f t="shared" si="553"/>
        <v>0</v>
      </c>
      <c r="AD319" s="4">
        <f t="shared" si="553"/>
        <v>0</v>
      </c>
      <c r="AE319" s="4">
        <f t="shared" si="553"/>
        <v>0</v>
      </c>
      <c r="AF319" s="4">
        <f t="shared" si="553"/>
        <v>0</v>
      </c>
      <c r="AG319" s="4">
        <f t="shared" si="553"/>
        <v>0</v>
      </c>
      <c r="AH319" s="4">
        <f t="shared" si="553"/>
        <v>0</v>
      </c>
      <c r="AI319" s="4">
        <f t="shared" si="553"/>
        <v>0</v>
      </c>
      <c r="AJ319" s="4">
        <f t="shared" si="553"/>
        <v>0</v>
      </c>
      <c r="AK319" s="4">
        <f t="shared" ref="AK319:AP319" si="554">IFERROR(AK318/AK317*100,0)</f>
        <v>0</v>
      </c>
      <c r="AL319" s="4">
        <f t="shared" si="554"/>
        <v>0</v>
      </c>
      <c r="AM319" s="4">
        <f t="shared" si="554"/>
        <v>0</v>
      </c>
      <c r="AN319" s="4">
        <f t="shared" si="554"/>
        <v>0</v>
      </c>
      <c r="AO319" s="4">
        <f t="shared" si="554"/>
        <v>0</v>
      </c>
      <c r="AP319" s="4">
        <f t="shared" si="554"/>
        <v>0</v>
      </c>
      <c r="AQ319" s="4">
        <f t="shared" si="553"/>
        <v>0</v>
      </c>
      <c r="AR319" s="4">
        <f t="shared" si="553"/>
        <v>0</v>
      </c>
    </row>
    <row r="320" spans="1:44" x14ac:dyDescent="0.4">
      <c r="A320" s="5"/>
      <c r="B320" s="8" t="s">
        <v>3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f t="shared" ref="AR320" si="555">SUM(C320:AQ320)</f>
        <v>0</v>
      </c>
    </row>
    <row r="321" spans="1:44" x14ac:dyDescent="0.4">
      <c r="A321" s="6">
        <f t="shared" ref="A321:A323" si="556">A320</f>
        <v>0</v>
      </c>
      <c r="B321" s="8" t="s">
        <v>4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f t="shared" ref="AR321:AR322" si="557">SUM(C321:AQ321)</f>
        <v>0</v>
      </c>
    </row>
    <row r="322" spans="1:44" x14ac:dyDescent="0.4">
      <c r="A322" s="6">
        <f t="shared" si="556"/>
        <v>0</v>
      </c>
      <c r="B322" s="8" t="s">
        <v>5</v>
      </c>
      <c r="C322" s="3">
        <f t="shared" ref="C322:AQ322" si="558">C320-C321</f>
        <v>0</v>
      </c>
      <c r="D322" s="3">
        <f t="shared" si="558"/>
        <v>0</v>
      </c>
      <c r="E322" s="3">
        <f t="shared" si="558"/>
        <v>0</v>
      </c>
      <c r="F322" s="3">
        <f t="shared" si="558"/>
        <v>0</v>
      </c>
      <c r="G322" s="3">
        <f t="shared" si="558"/>
        <v>0</v>
      </c>
      <c r="H322" s="3">
        <f t="shared" si="558"/>
        <v>0</v>
      </c>
      <c r="I322" s="3">
        <f t="shared" si="558"/>
        <v>0</v>
      </c>
      <c r="J322" s="3">
        <f t="shared" si="558"/>
        <v>0</v>
      </c>
      <c r="K322" s="3">
        <f t="shared" si="558"/>
        <v>0</v>
      </c>
      <c r="L322" s="3">
        <f t="shared" si="558"/>
        <v>0</v>
      </c>
      <c r="M322" s="3">
        <f t="shared" si="558"/>
        <v>0</v>
      </c>
      <c r="N322" s="3">
        <f t="shared" si="558"/>
        <v>0</v>
      </c>
      <c r="O322" s="3">
        <f t="shared" si="558"/>
        <v>0</v>
      </c>
      <c r="P322" s="3">
        <f t="shared" si="558"/>
        <v>0</v>
      </c>
      <c r="Q322" s="3">
        <f t="shared" si="558"/>
        <v>0</v>
      </c>
      <c r="R322" s="3">
        <f t="shared" si="558"/>
        <v>0</v>
      </c>
      <c r="S322" s="3">
        <f t="shared" si="558"/>
        <v>0</v>
      </c>
      <c r="T322" s="3">
        <f t="shared" si="558"/>
        <v>0</v>
      </c>
      <c r="U322" s="3">
        <f t="shared" si="558"/>
        <v>0</v>
      </c>
      <c r="V322" s="3">
        <f t="shared" si="558"/>
        <v>0</v>
      </c>
      <c r="W322" s="3">
        <f t="shared" si="558"/>
        <v>0</v>
      </c>
      <c r="X322" s="3">
        <f t="shared" si="558"/>
        <v>0</v>
      </c>
      <c r="Y322" s="3">
        <f t="shared" si="558"/>
        <v>0</v>
      </c>
      <c r="Z322" s="3">
        <f t="shared" si="558"/>
        <v>0</v>
      </c>
      <c r="AA322" s="3">
        <f t="shared" si="558"/>
        <v>0</v>
      </c>
      <c r="AB322" s="3">
        <f t="shared" si="558"/>
        <v>0</v>
      </c>
      <c r="AC322" s="3">
        <f t="shared" si="558"/>
        <v>0</v>
      </c>
      <c r="AD322" s="3">
        <f t="shared" si="558"/>
        <v>0</v>
      </c>
      <c r="AE322" s="3">
        <f t="shared" si="558"/>
        <v>0</v>
      </c>
      <c r="AF322" s="3">
        <f t="shared" si="558"/>
        <v>0</v>
      </c>
      <c r="AG322" s="3">
        <f t="shared" si="558"/>
        <v>0</v>
      </c>
      <c r="AH322" s="3">
        <f t="shared" si="558"/>
        <v>0</v>
      </c>
      <c r="AI322" s="3">
        <f t="shared" si="558"/>
        <v>0</v>
      </c>
      <c r="AJ322" s="3">
        <f t="shared" si="558"/>
        <v>0</v>
      </c>
      <c r="AK322" s="3">
        <f t="shared" ref="AK322:AP322" si="559">AK320-AK321</f>
        <v>0</v>
      </c>
      <c r="AL322" s="3">
        <f t="shared" si="559"/>
        <v>0</v>
      </c>
      <c r="AM322" s="3">
        <f t="shared" si="559"/>
        <v>0</v>
      </c>
      <c r="AN322" s="3">
        <f t="shared" si="559"/>
        <v>0</v>
      </c>
      <c r="AO322" s="3">
        <f t="shared" si="559"/>
        <v>0</v>
      </c>
      <c r="AP322" s="3">
        <f t="shared" si="559"/>
        <v>0</v>
      </c>
      <c r="AQ322" s="3">
        <f t="shared" si="558"/>
        <v>0</v>
      </c>
      <c r="AR322" s="3">
        <f t="shared" si="557"/>
        <v>0</v>
      </c>
    </row>
    <row r="323" spans="1:44" x14ac:dyDescent="0.4">
      <c r="A323" s="6">
        <f t="shared" si="556"/>
        <v>0</v>
      </c>
      <c r="B323" s="8" t="s">
        <v>6</v>
      </c>
      <c r="C323" s="4">
        <f t="shared" ref="C323:AR323" si="560">IFERROR(C322/C321*100,0)</f>
        <v>0</v>
      </c>
      <c r="D323" s="4">
        <f t="shared" si="560"/>
        <v>0</v>
      </c>
      <c r="E323" s="4">
        <f t="shared" si="560"/>
        <v>0</v>
      </c>
      <c r="F323" s="4">
        <f t="shared" si="560"/>
        <v>0</v>
      </c>
      <c r="G323" s="4">
        <f t="shared" si="560"/>
        <v>0</v>
      </c>
      <c r="H323" s="4">
        <f t="shared" si="560"/>
        <v>0</v>
      </c>
      <c r="I323" s="4">
        <f t="shared" si="560"/>
        <v>0</v>
      </c>
      <c r="J323" s="4">
        <f t="shared" si="560"/>
        <v>0</v>
      </c>
      <c r="K323" s="4">
        <f t="shared" si="560"/>
        <v>0</v>
      </c>
      <c r="L323" s="4">
        <f t="shared" si="560"/>
        <v>0</v>
      </c>
      <c r="M323" s="4">
        <f t="shared" si="560"/>
        <v>0</v>
      </c>
      <c r="N323" s="4">
        <f t="shared" si="560"/>
        <v>0</v>
      </c>
      <c r="O323" s="4">
        <f t="shared" si="560"/>
        <v>0</v>
      </c>
      <c r="P323" s="4">
        <f t="shared" si="560"/>
        <v>0</v>
      </c>
      <c r="Q323" s="4">
        <f t="shared" si="560"/>
        <v>0</v>
      </c>
      <c r="R323" s="4">
        <f t="shared" si="560"/>
        <v>0</v>
      </c>
      <c r="S323" s="4">
        <f t="shared" si="560"/>
        <v>0</v>
      </c>
      <c r="T323" s="4">
        <f t="shared" si="560"/>
        <v>0</v>
      </c>
      <c r="U323" s="4">
        <f t="shared" si="560"/>
        <v>0</v>
      </c>
      <c r="V323" s="4">
        <f t="shared" si="560"/>
        <v>0</v>
      </c>
      <c r="W323" s="4">
        <f t="shared" si="560"/>
        <v>0</v>
      </c>
      <c r="X323" s="4">
        <f t="shared" si="560"/>
        <v>0</v>
      </c>
      <c r="Y323" s="4">
        <f t="shared" si="560"/>
        <v>0</v>
      </c>
      <c r="Z323" s="4">
        <f t="shared" si="560"/>
        <v>0</v>
      </c>
      <c r="AA323" s="4">
        <f t="shared" si="560"/>
        <v>0</v>
      </c>
      <c r="AB323" s="4">
        <f t="shared" si="560"/>
        <v>0</v>
      </c>
      <c r="AC323" s="4">
        <f t="shared" si="560"/>
        <v>0</v>
      </c>
      <c r="AD323" s="4">
        <f t="shared" si="560"/>
        <v>0</v>
      </c>
      <c r="AE323" s="4">
        <f t="shared" si="560"/>
        <v>0</v>
      </c>
      <c r="AF323" s="4">
        <f t="shared" si="560"/>
        <v>0</v>
      </c>
      <c r="AG323" s="4">
        <f t="shared" si="560"/>
        <v>0</v>
      </c>
      <c r="AH323" s="4">
        <f t="shared" si="560"/>
        <v>0</v>
      </c>
      <c r="AI323" s="4">
        <f t="shared" si="560"/>
        <v>0</v>
      </c>
      <c r="AJ323" s="4">
        <f t="shared" si="560"/>
        <v>0</v>
      </c>
      <c r="AK323" s="4">
        <f t="shared" ref="AK323:AP323" si="561">IFERROR(AK322/AK321*100,0)</f>
        <v>0</v>
      </c>
      <c r="AL323" s="4">
        <f t="shared" si="561"/>
        <v>0</v>
      </c>
      <c r="AM323" s="4">
        <f t="shared" si="561"/>
        <v>0</v>
      </c>
      <c r="AN323" s="4">
        <f t="shared" si="561"/>
        <v>0</v>
      </c>
      <c r="AO323" s="4">
        <f t="shared" si="561"/>
        <v>0</v>
      </c>
      <c r="AP323" s="4">
        <f t="shared" si="561"/>
        <v>0</v>
      </c>
      <c r="AQ323" s="4">
        <f t="shared" si="560"/>
        <v>0</v>
      </c>
      <c r="AR323" s="4">
        <f t="shared" si="560"/>
        <v>0</v>
      </c>
    </row>
    <row r="324" spans="1:44" x14ac:dyDescent="0.4">
      <c r="A324" s="5"/>
      <c r="B324" s="8" t="s">
        <v>3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f t="shared" ref="AR324" si="562">SUM(C324:AQ324)</f>
        <v>0</v>
      </c>
    </row>
    <row r="325" spans="1:44" x14ac:dyDescent="0.4">
      <c r="A325" s="6">
        <f t="shared" ref="A325:A327" si="563">A324</f>
        <v>0</v>
      </c>
      <c r="B325" s="8" t="s">
        <v>4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f t="shared" ref="AR325:AR326" si="564">SUM(C325:AQ325)</f>
        <v>0</v>
      </c>
    </row>
    <row r="326" spans="1:44" x14ac:dyDescent="0.4">
      <c r="A326" s="6">
        <f t="shared" si="563"/>
        <v>0</v>
      </c>
      <c r="B326" s="8" t="s">
        <v>5</v>
      </c>
      <c r="C326" s="3">
        <f t="shared" ref="C326:AQ326" si="565">C324-C325</f>
        <v>0</v>
      </c>
      <c r="D326" s="3">
        <f t="shared" si="565"/>
        <v>0</v>
      </c>
      <c r="E326" s="3">
        <f t="shared" si="565"/>
        <v>0</v>
      </c>
      <c r="F326" s="3">
        <f t="shared" si="565"/>
        <v>0</v>
      </c>
      <c r="G326" s="3">
        <f t="shared" si="565"/>
        <v>0</v>
      </c>
      <c r="H326" s="3">
        <f t="shared" si="565"/>
        <v>0</v>
      </c>
      <c r="I326" s="3">
        <f t="shared" si="565"/>
        <v>0</v>
      </c>
      <c r="J326" s="3">
        <f t="shared" si="565"/>
        <v>0</v>
      </c>
      <c r="K326" s="3">
        <f t="shared" si="565"/>
        <v>0</v>
      </c>
      <c r="L326" s="3">
        <f t="shared" si="565"/>
        <v>0</v>
      </c>
      <c r="M326" s="3">
        <f t="shared" si="565"/>
        <v>0</v>
      </c>
      <c r="N326" s="3">
        <f t="shared" si="565"/>
        <v>0</v>
      </c>
      <c r="O326" s="3">
        <f t="shared" si="565"/>
        <v>0</v>
      </c>
      <c r="P326" s="3">
        <f t="shared" si="565"/>
        <v>0</v>
      </c>
      <c r="Q326" s="3">
        <f t="shared" si="565"/>
        <v>0</v>
      </c>
      <c r="R326" s="3">
        <f t="shared" si="565"/>
        <v>0</v>
      </c>
      <c r="S326" s="3">
        <f t="shared" si="565"/>
        <v>0</v>
      </c>
      <c r="T326" s="3">
        <f t="shared" si="565"/>
        <v>0</v>
      </c>
      <c r="U326" s="3">
        <f t="shared" si="565"/>
        <v>0</v>
      </c>
      <c r="V326" s="3">
        <f t="shared" si="565"/>
        <v>0</v>
      </c>
      <c r="W326" s="3">
        <f t="shared" si="565"/>
        <v>0</v>
      </c>
      <c r="X326" s="3">
        <f t="shared" si="565"/>
        <v>0</v>
      </c>
      <c r="Y326" s="3">
        <f t="shared" si="565"/>
        <v>0</v>
      </c>
      <c r="Z326" s="3">
        <f t="shared" si="565"/>
        <v>0</v>
      </c>
      <c r="AA326" s="3">
        <f t="shared" si="565"/>
        <v>0</v>
      </c>
      <c r="AB326" s="3">
        <f t="shared" si="565"/>
        <v>0</v>
      </c>
      <c r="AC326" s="3">
        <f t="shared" si="565"/>
        <v>0</v>
      </c>
      <c r="AD326" s="3">
        <f t="shared" si="565"/>
        <v>0</v>
      </c>
      <c r="AE326" s="3">
        <f t="shared" si="565"/>
        <v>0</v>
      </c>
      <c r="AF326" s="3">
        <f t="shared" si="565"/>
        <v>0</v>
      </c>
      <c r="AG326" s="3">
        <f t="shared" si="565"/>
        <v>0</v>
      </c>
      <c r="AH326" s="3">
        <f t="shared" si="565"/>
        <v>0</v>
      </c>
      <c r="AI326" s="3">
        <f t="shared" si="565"/>
        <v>0</v>
      </c>
      <c r="AJ326" s="3">
        <f t="shared" si="565"/>
        <v>0</v>
      </c>
      <c r="AK326" s="3">
        <f t="shared" ref="AK326:AP326" si="566">AK324-AK325</f>
        <v>0</v>
      </c>
      <c r="AL326" s="3">
        <f t="shared" si="566"/>
        <v>0</v>
      </c>
      <c r="AM326" s="3">
        <f t="shared" si="566"/>
        <v>0</v>
      </c>
      <c r="AN326" s="3">
        <f t="shared" si="566"/>
        <v>0</v>
      </c>
      <c r="AO326" s="3">
        <f t="shared" si="566"/>
        <v>0</v>
      </c>
      <c r="AP326" s="3">
        <f t="shared" si="566"/>
        <v>0</v>
      </c>
      <c r="AQ326" s="3">
        <f t="shared" si="565"/>
        <v>0</v>
      </c>
      <c r="AR326" s="3">
        <f t="shared" si="564"/>
        <v>0</v>
      </c>
    </row>
    <row r="327" spans="1:44" x14ac:dyDescent="0.4">
      <c r="A327" s="6">
        <f t="shared" si="563"/>
        <v>0</v>
      </c>
      <c r="B327" s="8" t="s">
        <v>6</v>
      </c>
      <c r="C327" s="4">
        <f t="shared" ref="C327:AR327" si="567">IFERROR(C326/C325*100,0)</f>
        <v>0</v>
      </c>
      <c r="D327" s="4">
        <f t="shared" si="567"/>
        <v>0</v>
      </c>
      <c r="E327" s="4">
        <f t="shared" si="567"/>
        <v>0</v>
      </c>
      <c r="F327" s="4">
        <f t="shared" si="567"/>
        <v>0</v>
      </c>
      <c r="G327" s="4">
        <f t="shared" si="567"/>
        <v>0</v>
      </c>
      <c r="H327" s="4">
        <f t="shared" si="567"/>
        <v>0</v>
      </c>
      <c r="I327" s="4">
        <f t="shared" si="567"/>
        <v>0</v>
      </c>
      <c r="J327" s="4">
        <f t="shared" si="567"/>
        <v>0</v>
      </c>
      <c r="K327" s="4">
        <f t="shared" si="567"/>
        <v>0</v>
      </c>
      <c r="L327" s="4">
        <f t="shared" si="567"/>
        <v>0</v>
      </c>
      <c r="M327" s="4">
        <f t="shared" si="567"/>
        <v>0</v>
      </c>
      <c r="N327" s="4">
        <f t="shared" si="567"/>
        <v>0</v>
      </c>
      <c r="O327" s="4">
        <f t="shared" si="567"/>
        <v>0</v>
      </c>
      <c r="P327" s="4">
        <f t="shared" si="567"/>
        <v>0</v>
      </c>
      <c r="Q327" s="4">
        <f t="shared" si="567"/>
        <v>0</v>
      </c>
      <c r="R327" s="4">
        <f t="shared" si="567"/>
        <v>0</v>
      </c>
      <c r="S327" s="4">
        <f t="shared" si="567"/>
        <v>0</v>
      </c>
      <c r="T327" s="4">
        <f t="shared" si="567"/>
        <v>0</v>
      </c>
      <c r="U327" s="4">
        <f t="shared" si="567"/>
        <v>0</v>
      </c>
      <c r="V327" s="4">
        <f t="shared" si="567"/>
        <v>0</v>
      </c>
      <c r="W327" s="4">
        <f t="shared" si="567"/>
        <v>0</v>
      </c>
      <c r="X327" s="4">
        <f t="shared" si="567"/>
        <v>0</v>
      </c>
      <c r="Y327" s="4">
        <f t="shared" si="567"/>
        <v>0</v>
      </c>
      <c r="Z327" s="4">
        <f t="shared" si="567"/>
        <v>0</v>
      </c>
      <c r="AA327" s="4">
        <f t="shared" si="567"/>
        <v>0</v>
      </c>
      <c r="AB327" s="4">
        <f t="shared" si="567"/>
        <v>0</v>
      </c>
      <c r="AC327" s="4">
        <f t="shared" si="567"/>
        <v>0</v>
      </c>
      <c r="AD327" s="4">
        <f t="shared" si="567"/>
        <v>0</v>
      </c>
      <c r="AE327" s="4">
        <f t="shared" si="567"/>
        <v>0</v>
      </c>
      <c r="AF327" s="4">
        <f t="shared" si="567"/>
        <v>0</v>
      </c>
      <c r="AG327" s="4">
        <f t="shared" si="567"/>
        <v>0</v>
      </c>
      <c r="AH327" s="4">
        <f t="shared" si="567"/>
        <v>0</v>
      </c>
      <c r="AI327" s="4">
        <f t="shared" si="567"/>
        <v>0</v>
      </c>
      <c r="AJ327" s="4">
        <f t="shared" si="567"/>
        <v>0</v>
      </c>
      <c r="AK327" s="4">
        <f t="shared" ref="AK327:AP327" si="568">IFERROR(AK326/AK325*100,0)</f>
        <v>0</v>
      </c>
      <c r="AL327" s="4">
        <f t="shared" si="568"/>
        <v>0</v>
      </c>
      <c r="AM327" s="4">
        <f t="shared" si="568"/>
        <v>0</v>
      </c>
      <c r="AN327" s="4">
        <f t="shared" si="568"/>
        <v>0</v>
      </c>
      <c r="AO327" s="4">
        <f t="shared" si="568"/>
        <v>0</v>
      </c>
      <c r="AP327" s="4">
        <f t="shared" si="568"/>
        <v>0</v>
      </c>
      <c r="AQ327" s="4">
        <f t="shared" si="567"/>
        <v>0</v>
      </c>
      <c r="AR327" s="4">
        <f t="shared" si="567"/>
        <v>0</v>
      </c>
    </row>
    <row r="328" spans="1:44" x14ac:dyDescent="0.4">
      <c r="A328" s="5"/>
      <c r="B328" s="8" t="s">
        <v>3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f t="shared" ref="AR328" si="569">SUM(C328:AQ328)</f>
        <v>0</v>
      </c>
    </row>
    <row r="329" spans="1:44" x14ac:dyDescent="0.4">
      <c r="A329" s="6">
        <f t="shared" ref="A329:A331" si="570">A328</f>
        <v>0</v>
      </c>
      <c r="B329" s="8" t="s">
        <v>4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f t="shared" ref="AR329:AR330" si="571">SUM(C329:AQ329)</f>
        <v>0</v>
      </c>
    </row>
    <row r="330" spans="1:44" x14ac:dyDescent="0.4">
      <c r="A330" s="6">
        <f t="shared" si="570"/>
        <v>0</v>
      </c>
      <c r="B330" s="8" t="s">
        <v>5</v>
      </c>
      <c r="C330" s="3">
        <f t="shared" ref="C330:AQ330" si="572">C328-C329</f>
        <v>0</v>
      </c>
      <c r="D330" s="3">
        <f t="shared" si="572"/>
        <v>0</v>
      </c>
      <c r="E330" s="3">
        <f t="shared" si="572"/>
        <v>0</v>
      </c>
      <c r="F330" s="3">
        <f t="shared" si="572"/>
        <v>0</v>
      </c>
      <c r="G330" s="3">
        <f t="shared" si="572"/>
        <v>0</v>
      </c>
      <c r="H330" s="3">
        <f t="shared" si="572"/>
        <v>0</v>
      </c>
      <c r="I330" s="3">
        <f t="shared" si="572"/>
        <v>0</v>
      </c>
      <c r="J330" s="3">
        <f t="shared" si="572"/>
        <v>0</v>
      </c>
      <c r="K330" s="3">
        <f t="shared" si="572"/>
        <v>0</v>
      </c>
      <c r="L330" s="3">
        <f t="shared" si="572"/>
        <v>0</v>
      </c>
      <c r="M330" s="3">
        <f t="shared" si="572"/>
        <v>0</v>
      </c>
      <c r="N330" s="3">
        <f t="shared" si="572"/>
        <v>0</v>
      </c>
      <c r="O330" s="3">
        <f t="shared" si="572"/>
        <v>0</v>
      </c>
      <c r="P330" s="3">
        <f t="shared" si="572"/>
        <v>0</v>
      </c>
      <c r="Q330" s="3">
        <f t="shared" si="572"/>
        <v>0</v>
      </c>
      <c r="R330" s="3">
        <f t="shared" si="572"/>
        <v>0</v>
      </c>
      <c r="S330" s="3">
        <f t="shared" si="572"/>
        <v>0</v>
      </c>
      <c r="T330" s="3">
        <f t="shared" si="572"/>
        <v>0</v>
      </c>
      <c r="U330" s="3">
        <f t="shared" si="572"/>
        <v>0</v>
      </c>
      <c r="V330" s="3">
        <f t="shared" si="572"/>
        <v>0</v>
      </c>
      <c r="W330" s="3">
        <f t="shared" si="572"/>
        <v>0</v>
      </c>
      <c r="X330" s="3">
        <f t="shared" si="572"/>
        <v>0</v>
      </c>
      <c r="Y330" s="3">
        <f t="shared" si="572"/>
        <v>0</v>
      </c>
      <c r="Z330" s="3">
        <f t="shared" si="572"/>
        <v>0</v>
      </c>
      <c r="AA330" s="3">
        <f t="shared" si="572"/>
        <v>0</v>
      </c>
      <c r="AB330" s="3">
        <f t="shared" si="572"/>
        <v>0</v>
      </c>
      <c r="AC330" s="3">
        <f t="shared" si="572"/>
        <v>0</v>
      </c>
      <c r="AD330" s="3">
        <f t="shared" si="572"/>
        <v>0</v>
      </c>
      <c r="AE330" s="3">
        <f t="shared" si="572"/>
        <v>0</v>
      </c>
      <c r="AF330" s="3">
        <f t="shared" si="572"/>
        <v>0</v>
      </c>
      <c r="AG330" s="3">
        <f t="shared" si="572"/>
        <v>0</v>
      </c>
      <c r="AH330" s="3">
        <f t="shared" si="572"/>
        <v>0</v>
      </c>
      <c r="AI330" s="3">
        <f t="shared" si="572"/>
        <v>0</v>
      </c>
      <c r="AJ330" s="3">
        <f t="shared" si="572"/>
        <v>0</v>
      </c>
      <c r="AK330" s="3">
        <f t="shared" ref="AK330:AP330" si="573">AK328-AK329</f>
        <v>0</v>
      </c>
      <c r="AL330" s="3">
        <f t="shared" si="573"/>
        <v>0</v>
      </c>
      <c r="AM330" s="3">
        <f t="shared" si="573"/>
        <v>0</v>
      </c>
      <c r="AN330" s="3">
        <f t="shared" si="573"/>
        <v>0</v>
      </c>
      <c r="AO330" s="3">
        <f t="shared" si="573"/>
        <v>0</v>
      </c>
      <c r="AP330" s="3">
        <f t="shared" si="573"/>
        <v>0</v>
      </c>
      <c r="AQ330" s="3">
        <f t="shared" si="572"/>
        <v>0</v>
      </c>
      <c r="AR330" s="3">
        <f t="shared" si="571"/>
        <v>0</v>
      </c>
    </row>
    <row r="331" spans="1:44" x14ac:dyDescent="0.4">
      <c r="A331" s="6">
        <f t="shared" si="570"/>
        <v>0</v>
      </c>
      <c r="B331" s="8" t="s">
        <v>6</v>
      </c>
      <c r="C331" s="4">
        <f t="shared" ref="C331:AR331" si="574">IFERROR(C330/C329*100,0)</f>
        <v>0</v>
      </c>
      <c r="D331" s="4">
        <f t="shared" si="574"/>
        <v>0</v>
      </c>
      <c r="E331" s="4">
        <f t="shared" si="574"/>
        <v>0</v>
      </c>
      <c r="F331" s="4">
        <f t="shared" si="574"/>
        <v>0</v>
      </c>
      <c r="G331" s="4">
        <f t="shared" si="574"/>
        <v>0</v>
      </c>
      <c r="H331" s="4">
        <f t="shared" si="574"/>
        <v>0</v>
      </c>
      <c r="I331" s="4">
        <f t="shared" si="574"/>
        <v>0</v>
      </c>
      <c r="J331" s="4">
        <f t="shared" si="574"/>
        <v>0</v>
      </c>
      <c r="K331" s="4">
        <f t="shared" si="574"/>
        <v>0</v>
      </c>
      <c r="L331" s="4">
        <f t="shared" si="574"/>
        <v>0</v>
      </c>
      <c r="M331" s="4">
        <f t="shared" si="574"/>
        <v>0</v>
      </c>
      <c r="N331" s="4">
        <f t="shared" si="574"/>
        <v>0</v>
      </c>
      <c r="O331" s="4">
        <f t="shared" si="574"/>
        <v>0</v>
      </c>
      <c r="P331" s="4">
        <f t="shared" si="574"/>
        <v>0</v>
      </c>
      <c r="Q331" s="4">
        <f t="shared" si="574"/>
        <v>0</v>
      </c>
      <c r="R331" s="4">
        <f t="shared" si="574"/>
        <v>0</v>
      </c>
      <c r="S331" s="4">
        <f t="shared" si="574"/>
        <v>0</v>
      </c>
      <c r="T331" s="4">
        <f t="shared" si="574"/>
        <v>0</v>
      </c>
      <c r="U331" s="4">
        <f t="shared" si="574"/>
        <v>0</v>
      </c>
      <c r="V331" s="4">
        <f t="shared" si="574"/>
        <v>0</v>
      </c>
      <c r="W331" s="4">
        <f t="shared" si="574"/>
        <v>0</v>
      </c>
      <c r="X331" s="4">
        <f t="shared" si="574"/>
        <v>0</v>
      </c>
      <c r="Y331" s="4">
        <f t="shared" si="574"/>
        <v>0</v>
      </c>
      <c r="Z331" s="4">
        <f t="shared" si="574"/>
        <v>0</v>
      </c>
      <c r="AA331" s="4">
        <f t="shared" si="574"/>
        <v>0</v>
      </c>
      <c r="AB331" s="4">
        <f t="shared" si="574"/>
        <v>0</v>
      </c>
      <c r="AC331" s="4">
        <f t="shared" si="574"/>
        <v>0</v>
      </c>
      <c r="AD331" s="4">
        <f t="shared" si="574"/>
        <v>0</v>
      </c>
      <c r="AE331" s="4">
        <f t="shared" si="574"/>
        <v>0</v>
      </c>
      <c r="AF331" s="4">
        <f t="shared" si="574"/>
        <v>0</v>
      </c>
      <c r="AG331" s="4">
        <f t="shared" si="574"/>
        <v>0</v>
      </c>
      <c r="AH331" s="4">
        <f t="shared" si="574"/>
        <v>0</v>
      </c>
      <c r="AI331" s="4">
        <f t="shared" si="574"/>
        <v>0</v>
      </c>
      <c r="AJ331" s="4">
        <f t="shared" si="574"/>
        <v>0</v>
      </c>
      <c r="AK331" s="4">
        <f t="shared" ref="AK331:AP331" si="575">IFERROR(AK330/AK329*100,0)</f>
        <v>0</v>
      </c>
      <c r="AL331" s="4">
        <f t="shared" si="575"/>
        <v>0</v>
      </c>
      <c r="AM331" s="4">
        <f t="shared" si="575"/>
        <v>0</v>
      </c>
      <c r="AN331" s="4">
        <f t="shared" si="575"/>
        <v>0</v>
      </c>
      <c r="AO331" s="4">
        <f t="shared" si="575"/>
        <v>0</v>
      </c>
      <c r="AP331" s="4">
        <f t="shared" si="575"/>
        <v>0</v>
      </c>
      <c r="AQ331" s="4">
        <f t="shared" si="574"/>
        <v>0</v>
      </c>
      <c r="AR331" s="4">
        <f t="shared" si="574"/>
        <v>0</v>
      </c>
    </row>
    <row r="332" spans="1:44" x14ac:dyDescent="0.4">
      <c r="A332" s="5"/>
      <c r="B332" s="8" t="s">
        <v>3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f t="shared" ref="AR332" si="576">SUM(C332:AQ332)</f>
        <v>0</v>
      </c>
    </row>
    <row r="333" spans="1:44" x14ac:dyDescent="0.4">
      <c r="A333" s="6">
        <f t="shared" ref="A333:A335" si="577">A332</f>
        <v>0</v>
      </c>
      <c r="B333" s="8" t="s">
        <v>4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f t="shared" ref="AR333:AR334" si="578">SUM(C333:AQ333)</f>
        <v>0</v>
      </c>
    </row>
    <row r="334" spans="1:44" x14ac:dyDescent="0.4">
      <c r="A334" s="6">
        <f t="shared" si="577"/>
        <v>0</v>
      </c>
      <c r="B334" s="8" t="s">
        <v>5</v>
      </c>
      <c r="C334" s="3">
        <f t="shared" ref="C334:AQ334" si="579">C332-C333</f>
        <v>0</v>
      </c>
      <c r="D334" s="3">
        <f t="shared" si="579"/>
        <v>0</v>
      </c>
      <c r="E334" s="3">
        <f t="shared" si="579"/>
        <v>0</v>
      </c>
      <c r="F334" s="3">
        <f t="shared" si="579"/>
        <v>0</v>
      </c>
      <c r="G334" s="3">
        <f t="shared" si="579"/>
        <v>0</v>
      </c>
      <c r="H334" s="3">
        <f t="shared" si="579"/>
        <v>0</v>
      </c>
      <c r="I334" s="3">
        <f t="shared" si="579"/>
        <v>0</v>
      </c>
      <c r="J334" s="3">
        <f t="shared" si="579"/>
        <v>0</v>
      </c>
      <c r="K334" s="3">
        <f t="shared" si="579"/>
        <v>0</v>
      </c>
      <c r="L334" s="3">
        <f t="shared" si="579"/>
        <v>0</v>
      </c>
      <c r="M334" s="3">
        <f t="shared" si="579"/>
        <v>0</v>
      </c>
      <c r="N334" s="3">
        <f t="shared" si="579"/>
        <v>0</v>
      </c>
      <c r="O334" s="3">
        <f t="shared" si="579"/>
        <v>0</v>
      </c>
      <c r="P334" s="3">
        <f t="shared" si="579"/>
        <v>0</v>
      </c>
      <c r="Q334" s="3">
        <f t="shared" si="579"/>
        <v>0</v>
      </c>
      <c r="R334" s="3">
        <f t="shared" si="579"/>
        <v>0</v>
      </c>
      <c r="S334" s="3">
        <f t="shared" si="579"/>
        <v>0</v>
      </c>
      <c r="T334" s="3">
        <f t="shared" si="579"/>
        <v>0</v>
      </c>
      <c r="U334" s="3">
        <f t="shared" si="579"/>
        <v>0</v>
      </c>
      <c r="V334" s="3">
        <f t="shared" si="579"/>
        <v>0</v>
      </c>
      <c r="W334" s="3">
        <f t="shared" si="579"/>
        <v>0</v>
      </c>
      <c r="X334" s="3">
        <f t="shared" si="579"/>
        <v>0</v>
      </c>
      <c r="Y334" s="3">
        <f t="shared" si="579"/>
        <v>0</v>
      </c>
      <c r="Z334" s="3">
        <f t="shared" si="579"/>
        <v>0</v>
      </c>
      <c r="AA334" s="3">
        <f t="shared" si="579"/>
        <v>0</v>
      </c>
      <c r="AB334" s="3">
        <f t="shared" si="579"/>
        <v>0</v>
      </c>
      <c r="AC334" s="3">
        <f t="shared" si="579"/>
        <v>0</v>
      </c>
      <c r="AD334" s="3">
        <f t="shared" si="579"/>
        <v>0</v>
      </c>
      <c r="AE334" s="3">
        <f t="shared" si="579"/>
        <v>0</v>
      </c>
      <c r="AF334" s="3">
        <f t="shared" si="579"/>
        <v>0</v>
      </c>
      <c r="AG334" s="3">
        <f t="shared" si="579"/>
        <v>0</v>
      </c>
      <c r="AH334" s="3">
        <f t="shared" si="579"/>
        <v>0</v>
      </c>
      <c r="AI334" s="3">
        <f t="shared" si="579"/>
        <v>0</v>
      </c>
      <c r="AJ334" s="3">
        <f t="shared" si="579"/>
        <v>0</v>
      </c>
      <c r="AK334" s="3">
        <f t="shared" ref="AK334:AP334" si="580">AK332-AK333</f>
        <v>0</v>
      </c>
      <c r="AL334" s="3">
        <f t="shared" si="580"/>
        <v>0</v>
      </c>
      <c r="AM334" s="3">
        <f t="shared" si="580"/>
        <v>0</v>
      </c>
      <c r="AN334" s="3">
        <f t="shared" si="580"/>
        <v>0</v>
      </c>
      <c r="AO334" s="3">
        <f t="shared" si="580"/>
        <v>0</v>
      </c>
      <c r="AP334" s="3">
        <f t="shared" si="580"/>
        <v>0</v>
      </c>
      <c r="AQ334" s="3">
        <f t="shared" si="579"/>
        <v>0</v>
      </c>
      <c r="AR334" s="3">
        <f t="shared" si="578"/>
        <v>0</v>
      </c>
    </row>
    <row r="335" spans="1:44" x14ac:dyDescent="0.4">
      <c r="A335" s="6">
        <f t="shared" si="577"/>
        <v>0</v>
      </c>
      <c r="B335" s="8" t="s">
        <v>6</v>
      </c>
      <c r="C335" s="4">
        <f t="shared" ref="C335:AR335" si="581">IFERROR(C334/C333*100,0)</f>
        <v>0</v>
      </c>
      <c r="D335" s="4">
        <f t="shared" si="581"/>
        <v>0</v>
      </c>
      <c r="E335" s="4">
        <f t="shared" si="581"/>
        <v>0</v>
      </c>
      <c r="F335" s="4">
        <f t="shared" si="581"/>
        <v>0</v>
      </c>
      <c r="G335" s="4">
        <f t="shared" si="581"/>
        <v>0</v>
      </c>
      <c r="H335" s="4">
        <f t="shared" si="581"/>
        <v>0</v>
      </c>
      <c r="I335" s="4">
        <f t="shared" si="581"/>
        <v>0</v>
      </c>
      <c r="J335" s="4">
        <f t="shared" si="581"/>
        <v>0</v>
      </c>
      <c r="K335" s="4">
        <f t="shared" si="581"/>
        <v>0</v>
      </c>
      <c r="L335" s="4">
        <f t="shared" si="581"/>
        <v>0</v>
      </c>
      <c r="M335" s="4">
        <f t="shared" si="581"/>
        <v>0</v>
      </c>
      <c r="N335" s="4">
        <f t="shared" si="581"/>
        <v>0</v>
      </c>
      <c r="O335" s="4">
        <f t="shared" si="581"/>
        <v>0</v>
      </c>
      <c r="P335" s="4">
        <f t="shared" si="581"/>
        <v>0</v>
      </c>
      <c r="Q335" s="4">
        <f t="shared" si="581"/>
        <v>0</v>
      </c>
      <c r="R335" s="4">
        <f t="shared" si="581"/>
        <v>0</v>
      </c>
      <c r="S335" s="4">
        <f t="shared" si="581"/>
        <v>0</v>
      </c>
      <c r="T335" s="4">
        <f t="shared" si="581"/>
        <v>0</v>
      </c>
      <c r="U335" s="4">
        <f t="shared" si="581"/>
        <v>0</v>
      </c>
      <c r="V335" s="4">
        <f t="shared" si="581"/>
        <v>0</v>
      </c>
      <c r="W335" s="4">
        <f t="shared" si="581"/>
        <v>0</v>
      </c>
      <c r="X335" s="4">
        <f t="shared" si="581"/>
        <v>0</v>
      </c>
      <c r="Y335" s="4">
        <f t="shared" si="581"/>
        <v>0</v>
      </c>
      <c r="Z335" s="4">
        <f t="shared" si="581"/>
        <v>0</v>
      </c>
      <c r="AA335" s="4">
        <f t="shared" si="581"/>
        <v>0</v>
      </c>
      <c r="AB335" s="4">
        <f t="shared" si="581"/>
        <v>0</v>
      </c>
      <c r="AC335" s="4">
        <f t="shared" si="581"/>
        <v>0</v>
      </c>
      <c r="AD335" s="4">
        <f t="shared" si="581"/>
        <v>0</v>
      </c>
      <c r="AE335" s="4">
        <f t="shared" si="581"/>
        <v>0</v>
      </c>
      <c r="AF335" s="4">
        <f t="shared" si="581"/>
        <v>0</v>
      </c>
      <c r="AG335" s="4">
        <f t="shared" si="581"/>
        <v>0</v>
      </c>
      <c r="AH335" s="4">
        <f t="shared" si="581"/>
        <v>0</v>
      </c>
      <c r="AI335" s="4">
        <f t="shared" si="581"/>
        <v>0</v>
      </c>
      <c r="AJ335" s="4">
        <f t="shared" si="581"/>
        <v>0</v>
      </c>
      <c r="AK335" s="4">
        <f t="shared" ref="AK335:AP335" si="582">IFERROR(AK334/AK333*100,0)</f>
        <v>0</v>
      </c>
      <c r="AL335" s="4">
        <f t="shared" si="582"/>
        <v>0</v>
      </c>
      <c r="AM335" s="4">
        <f t="shared" si="582"/>
        <v>0</v>
      </c>
      <c r="AN335" s="4">
        <f t="shared" si="582"/>
        <v>0</v>
      </c>
      <c r="AO335" s="4">
        <f t="shared" si="582"/>
        <v>0</v>
      </c>
      <c r="AP335" s="4">
        <f t="shared" si="582"/>
        <v>0</v>
      </c>
      <c r="AQ335" s="4">
        <f t="shared" si="581"/>
        <v>0</v>
      </c>
      <c r="AR335" s="4">
        <f t="shared" si="581"/>
        <v>0</v>
      </c>
    </row>
    <row r="336" spans="1:44" x14ac:dyDescent="0.4">
      <c r="A336" s="5"/>
      <c r="B336" s="8" t="s">
        <v>3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f t="shared" ref="AR336" si="583">SUM(C336:AQ336)</f>
        <v>0</v>
      </c>
    </row>
    <row r="337" spans="1:44" x14ac:dyDescent="0.4">
      <c r="A337" s="6">
        <f t="shared" ref="A337:A339" si="584">A336</f>
        <v>0</v>
      </c>
      <c r="B337" s="8" t="s">
        <v>4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f t="shared" ref="AR337:AR338" si="585">SUM(C337:AQ337)</f>
        <v>0</v>
      </c>
    </row>
    <row r="338" spans="1:44" x14ac:dyDescent="0.4">
      <c r="A338" s="6">
        <f t="shared" si="584"/>
        <v>0</v>
      </c>
      <c r="B338" s="8" t="s">
        <v>5</v>
      </c>
      <c r="C338" s="3">
        <f t="shared" ref="C338:AQ338" si="586">C336-C337</f>
        <v>0</v>
      </c>
      <c r="D338" s="3">
        <f t="shared" si="586"/>
        <v>0</v>
      </c>
      <c r="E338" s="3">
        <f t="shared" si="586"/>
        <v>0</v>
      </c>
      <c r="F338" s="3">
        <f t="shared" si="586"/>
        <v>0</v>
      </c>
      <c r="G338" s="3">
        <f t="shared" si="586"/>
        <v>0</v>
      </c>
      <c r="H338" s="3">
        <f t="shared" si="586"/>
        <v>0</v>
      </c>
      <c r="I338" s="3">
        <f t="shared" si="586"/>
        <v>0</v>
      </c>
      <c r="J338" s="3">
        <f t="shared" si="586"/>
        <v>0</v>
      </c>
      <c r="K338" s="3">
        <f t="shared" si="586"/>
        <v>0</v>
      </c>
      <c r="L338" s="3">
        <f t="shared" si="586"/>
        <v>0</v>
      </c>
      <c r="M338" s="3">
        <f t="shared" si="586"/>
        <v>0</v>
      </c>
      <c r="N338" s="3">
        <f t="shared" si="586"/>
        <v>0</v>
      </c>
      <c r="O338" s="3">
        <f t="shared" si="586"/>
        <v>0</v>
      </c>
      <c r="P338" s="3">
        <f t="shared" si="586"/>
        <v>0</v>
      </c>
      <c r="Q338" s="3">
        <f t="shared" si="586"/>
        <v>0</v>
      </c>
      <c r="R338" s="3">
        <f t="shared" si="586"/>
        <v>0</v>
      </c>
      <c r="S338" s="3">
        <f t="shared" si="586"/>
        <v>0</v>
      </c>
      <c r="T338" s="3">
        <f t="shared" si="586"/>
        <v>0</v>
      </c>
      <c r="U338" s="3">
        <f t="shared" si="586"/>
        <v>0</v>
      </c>
      <c r="V338" s="3">
        <f t="shared" si="586"/>
        <v>0</v>
      </c>
      <c r="W338" s="3">
        <f t="shared" si="586"/>
        <v>0</v>
      </c>
      <c r="X338" s="3">
        <f t="shared" si="586"/>
        <v>0</v>
      </c>
      <c r="Y338" s="3">
        <f t="shared" si="586"/>
        <v>0</v>
      </c>
      <c r="Z338" s="3">
        <f t="shared" si="586"/>
        <v>0</v>
      </c>
      <c r="AA338" s="3">
        <f t="shared" si="586"/>
        <v>0</v>
      </c>
      <c r="AB338" s="3">
        <f t="shared" si="586"/>
        <v>0</v>
      </c>
      <c r="AC338" s="3">
        <f t="shared" si="586"/>
        <v>0</v>
      </c>
      <c r="AD338" s="3">
        <f t="shared" si="586"/>
        <v>0</v>
      </c>
      <c r="AE338" s="3">
        <f t="shared" si="586"/>
        <v>0</v>
      </c>
      <c r="AF338" s="3">
        <f t="shared" si="586"/>
        <v>0</v>
      </c>
      <c r="AG338" s="3">
        <f t="shared" si="586"/>
        <v>0</v>
      </c>
      <c r="AH338" s="3">
        <f t="shared" si="586"/>
        <v>0</v>
      </c>
      <c r="AI338" s="3">
        <f t="shared" si="586"/>
        <v>0</v>
      </c>
      <c r="AJ338" s="3">
        <f t="shared" si="586"/>
        <v>0</v>
      </c>
      <c r="AK338" s="3">
        <f t="shared" ref="AK338:AP338" si="587">AK336-AK337</f>
        <v>0</v>
      </c>
      <c r="AL338" s="3">
        <f t="shared" si="587"/>
        <v>0</v>
      </c>
      <c r="AM338" s="3">
        <f t="shared" si="587"/>
        <v>0</v>
      </c>
      <c r="AN338" s="3">
        <f t="shared" si="587"/>
        <v>0</v>
      </c>
      <c r="AO338" s="3">
        <f t="shared" si="587"/>
        <v>0</v>
      </c>
      <c r="AP338" s="3">
        <f t="shared" si="587"/>
        <v>0</v>
      </c>
      <c r="AQ338" s="3">
        <f t="shared" si="586"/>
        <v>0</v>
      </c>
      <c r="AR338" s="3">
        <f t="shared" si="585"/>
        <v>0</v>
      </c>
    </row>
    <row r="339" spans="1:44" x14ac:dyDescent="0.4">
      <c r="A339" s="6">
        <f t="shared" si="584"/>
        <v>0</v>
      </c>
      <c r="B339" s="8" t="s">
        <v>6</v>
      </c>
      <c r="C339" s="4">
        <f t="shared" ref="C339:AR339" si="588">IFERROR(C338/C337*100,0)</f>
        <v>0</v>
      </c>
      <c r="D339" s="4">
        <f t="shared" si="588"/>
        <v>0</v>
      </c>
      <c r="E339" s="4">
        <f t="shared" si="588"/>
        <v>0</v>
      </c>
      <c r="F339" s="4">
        <f t="shared" si="588"/>
        <v>0</v>
      </c>
      <c r="G339" s="4">
        <f t="shared" si="588"/>
        <v>0</v>
      </c>
      <c r="H339" s="4">
        <f t="shared" si="588"/>
        <v>0</v>
      </c>
      <c r="I339" s="4">
        <f t="shared" si="588"/>
        <v>0</v>
      </c>
      <c r="J339" s="4">
        <f t="shared" si="588"/>
        <v>0</v>
      </c>
      <c r="K339" s="4">
        <f t="shared" si="588"/>
        <v>0</v>
      </c>
      <c r="L339" s="4">
        <f t="shared" si="588"/>
        <v>0</v>
      </c>
      <c r="M339" s="4">
        <f t="shared" si="588"/>
        <v>0</v>
      </c>
      <c r="N339" s="4">
        <f t="shared" si="588"/>
        <v>0</v>
      </c>
      <c r="O339" s="4">
        <f t="shared" si="588"/>
        <v>0</v>
      </c>
      <c r="P339" s="4">
        <f t="shared" si="588"/>
        <v>0</v>
      </c>
      <c r="Q339" s="4">
        <f t="shared" si="588"/>
        <v>0</v>
      </c>
      <c r="R339" s="4">
        <f t="shared" si="588"/>
        <v>0</v>
      </c>
      <c r="S339" s="4">
        <f t="shared" si="588"/>
        <v>0</v>
      </c>
      <c r="T339" s="4">
        <f t="shared" si="588"/>
        <v>0</v>
      </c>
      <c r="U339" s="4">
        <f t="shared" si="588"/>
        <v>0</v>
      </c>
      <c r="V339" s="4">
        <f t="shared" si="588"/>
        <v>0</v>
      </c>
      <c r="W339" s="4">
        <f t="shared" si="588"/>
        <v>0</v>
      </c>
      <c r="X339" s="4">
        <f t="shared" si="588"/>
        <v>0</v>
      </c>
      <c r="Y339" s="4">
        <f t="shared" si="588"/>
        <v>0</v>
      </c>
      <c r="Z339" s="4">
        <f t="shared" si="588"/>
        <v>0</v>
      </c>
      <c r="AA339" s="4">
        <f t="shared" si="588"/>
        <v>0</v>
      </c>
      <c r="AB339" s="4">
        <f t="shared" si="588"/>
        <v>0</v>
      </c>
      <c r="AC339" s="4">
        <f t="shared" si="588"/>
        <v>0</v>
      </c>
      <c r="AD339" s="4">
        <f t="shared" si="588"/>
        <v>0</v>
      </c>
      <c r="AE339" s="4">
        <f t="shared" si="588"/>
        <v>0</v>
      </c>
      <c r="AF339" s="4">
        <f t="shared" si="588"/>
        <v>0</v>
      </c>
      <c r="AG339" s="4">
        <f t="shared" si="588"/>
        <v>0</v>
      </c>
      <c r="AH339" s="4">
        <f t="shared" si="588"/>
        <v>0</v>
      </c>
      <c r="AI339" s="4">
        <f t="shared" si="588"/>
        <v>0</v>
      </c>
      <c r="AJ339" s="4">
        <f t="shared" si="588"/>
        <v>0</v>
      </c>
      <c r="AK339" s="4">
        <f t="shared" ref="AK339:AP339" si="589">IFERROR(AK338/AK337*100,0)</f>
        <v>0</v>
      </c>
      <c r="AL339" s="4">
        <f t="shared" si="589"/>
        <v>0</v>
      </c>
      <c r="AM339" s="4">
        <f t="shared" si="589"/>
        <v>0</v>
      </c>
      <c r="AN339" s="4">
        <f t="shared" si="589"/>
        <v>0</v>
      </c>
      <c r="AO339" s="4">
        <f t="shared" si="589"/>
        <v>0</v>
      </c>
      <c r="AP339" s="4">
        <f t="shared" si="589"/>
        <v>0</v>
      </c>
      <c r="AQ339" s="4">
        <f t="shared" si="588"/>
        <v>0</v>
      </c>
      <c r="AR339" s="4">
        <f t="shared" si="588"/>
        <v>0</v>
      </c>
    </row>
    <row r="340" spans="1:44" x14ac:dyDescent="0.4">
      <c r="A340" s="5"/>
      <c r="B340" s="8" t="s">
        <v>3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f t="shared" ref="AR340" si="590">SUM(C340:AQ340)</f>
        <v>0</v>
      </c>
    </row>
    <row r="341" spans="1:44" x14ac:dyDescent="0.4">
      <c r="A341" s="6">
        <f t="shared" ref="A341:A343" si="591">A340</f>
        <v>0</v>
      </c>
      <c r="B341" s="8" t="s">
        <v>4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f t="shared" ref="AR341:AR342" si="592">SUM(C341:AQ341)</f>
        <v>0</v>
      </c>
    </row>
    <row r="342" spans="1:44" x14ac:dyDescent="0.4">
      <c r="A342" s="6">
        <f t="shared" si="591"/>
        <v>0</v>
      </c>
      <c r="B342" s="8" t="s">
        <v>5</v>
      </c>
      <c r="C342" s="3">
        <f t="shared" ref="C342:AQ342" si="593">C340-C341</f>
        <v>0</v>
      </c>
      <c r="D342" s="3">
        <f t="shared" si="593"/>
        <v>0</v>
      </c>
      <c r="E342" s="3">
        <f t="shared" si="593"/>
        <v>0</v>
      </c>
      <c r="F342" s="3">
        <f t="shared" si="593"/>
        <v>0</v>
      </c>
      <c r="G342" s="3">
        <f t="shared" si="593"/>
        <v>0</v>
      </c>
      <c r="H342" s="3">
        <f t="shared" si="593"/>
        <v>0</v>
      </c>
      <c r="I342" s="3">
        <f t="shared" si="593"/>
        <v>0</v>
      </c>
      <c r="J342" s="3">
        <f t="shared" si="593"/>
        <v>0</v>
      </c>
      <c r="K342" s="3">
        <f t="shared" si="593"/>
        <v>0</v>
      </c>
      <c r="L342" s="3">
        <f t="shared" si="593"/>
        <v>0</v>
      </c>
      <c r="M342" s="3">
        <f t="shared" si="593"/>
        <v>0</v>
      </c>
      <c r="N342" s="3">
        <f t="shared" si="593"/>
        <v>0</v>
      </c>
      <c r="O342" s="3">
        <f t="shared" si="593"/>
        <v>0</v>
      </c>
      <c r="P342" s="3">
        <f t="shared" si="593"/>
        <v>0</v>
      </c>
      <c r="Q342" s="3">
        <f t="shared" si="593"/>
        <v>0</v>
      </c>
      <c r="R342" s="3">
        <f t="shared" si="593"/>
        <v>0</v>
      </c>
      <c r="S342" s="3">
        <f t="shared" si="593"/>
        <v>0</v>
      </c>
      <c r="T342" s="3">
        <f t="shared" si="593"/>
        <v>0</v>
      </c>
      <c r="U342" s="3">
        <f t="shared" si="593"/>
        <v>0</v>
      </c>
      <c r="V342" s="3">
        <f t="shared" si="593"/>
        <v>0</v>
      </c>
      <c r="W342" s="3">
        <f t="shared" si="593"/>
        <v>0</v>
      </c>
      <c r="X342" s="3">
        <f t="shared" si="593"/>
        <v>0</v>
      </c>
      <c r="Y342" s="3">
        <f t="shared" si="593"/>
        <v>0</v>
      </c>
      <c r="Z342" s="3">
        <f t="shared" si="593"/>
        <v>0</v>
      </c>
      <c r="AA342" s="3">
        <f t="shared" si="593"/>
        <v>0</v>
      </c>
      <c r="AB342" s="3">
        <f t="shared" si="593"/>
        <v>0</v>
      </c>
      <c r="AC342" s="3">
        <f t="shared" si="593"/>
        <v>0</v>
      </c>
      <c r="AD342" s="3">
        <f t="shared" si="593"/>
        <v>0</v>
      </c>
      <c r="AE342" s="3">
        <f t="shared" si="593"/>
        <v>0</v>
      </c>
      <c r="AF342" s="3">
        <f t="shared" si="593"/>
        <v>0</v>
      </c>
      <c r="AG342" s="3">
        <f t="shared" si="593"/>
        <v>0</v>
      </c>
      <c r="AH342" s="3">
        <f t="shared" si="593"/>
        <v>0</v>
      </c>
      <c r="AI342" s="3">
        <f t="shared" si="593"/>
        <v>0</v>
      </c>
      <c r="AJ342" s="3">
        <f t="shared" si="593"/>
        <v>0</v>
      </c>
      <c r="AK342" s="3">
        <f t="shared" ref="AK342:AP342" si="594">AK340-AK341</f>
        <v>0</v>
      </c>
      <c r="AL342" s="3">
        <f t="shared" si="594"/>
        <v>0</v>
      </c>
      <c r="AM342" s="3">
        <f t="shared" si="594"/>
        <v>0</v>
      </c>
      <c r="AN342" s="3">
        <f t="shared" si="594"/>
        <v>0</v>
      </c>
      <c r="AO342" s="3">
        <f t="shared" si="594"/>
        <v>0</v>
      </c>
      <c r="AP342" s="3">
        <f t="shared" si="594"/>
        <v>0</v>
      </c>
      <c r="AQ342" s="3">
        <f t="shared" si="593"/>
        <v>0</v>
      </c>
      <c r="AR342" s="3">
        <f t="shared" si="592"/>
        <v>0</v>
      </c>
    </row>
    <row r="343" spans="1:44" x14ac:dyDescent="0.4">
      <c r="A343" s="6">
        <f t="shared" si="591"/>
        <v>0</v>
      </c>
      <c r="B343" s="8" t="s">
        <v>6</v>
      </c>
      <c r="C343" s="4">
        <f t="shared" ref="C343:AR343" si="595">IFERROR(C342/C341*100,0)</f>
        <v>0</v>
      </c>
      <c r="D343" s="4">
        <f t="shared" si="595"/>
        <v>0</v>
      </c>
      <c r="E343" s="4">
        <f t="shared" si="595"/>
        <v>0</v>
      </c>
      <c r="F343" s="4">
        <f t="shared" si="595"/>
        <v>0</v>
      </c>
      <c r="G343" s="4">
        <f t="shared" si="595"/>
        <v>0</v>
      </c>
      <c r="H343" s="4">
        <f t="shared" si="595"/>
        <v>0</v>
      </c>
      <c r="I343" s="4">
        <f t="shared" si="595"/>
        <v>0</v>
      </c>
      <c r="J343" s="4">
        <f t="shared" si="595"/>
        <v>0</v>
      </c>
      <c r="K343" s="4">
        <f t="shared" si="595"/>
        <v>0</v>
      </c>
      <c r="L343" s="4">
        <f t="shared" si="595"/>
        <v>0</v>
      </c>
      <c r="M343" s="4">
        <f t="shared" si="595"/>
        <v>0</v>
      </c>
      <c r="N343" s="4">
        <f t="shared" si="595"/>
        <v>0</v>
      </c>
      <c r="O343" s="4">
        <f t="shared" si="595"/>
        <v>0</v>
      </c>
      <c r="P343" s="4">
        <f t="shared" si="595"/>
        <v>0</v>
      </c>
      <c r="Q343" s="4">
        <f t="shared" si="595"/>
        <v>0</v>
      </c>
      <c r="R343" s="4">
        <f t="shared" si="595"/>
        <v>0</v>
      </c>
      <c r="S343" s="4">
        <f t="shared" si="595"/>
        <v>0</v>
      </c>
      <c r="T343" s="4">
        <f t="shared" si="595"/>
        <v>0</v>
      </c>
      <c r="U343" s="4">
        <f t="shared" si="595"/>
        <v>0</v>
      </c>
      <c r="V343" s="4">
        <f t="shared" si="595"/>
        <v>0</v>
      </c>
      <c r="W343" s="4">
        <f t="shared" si="595"/>
        <v>0</v>
      </c>
      <c r="X343" s="4">
        <f t="shared" si="595"/>
        <v>0</v>
      </c>
      <c r="Y343" s="4">
        <f t="shared" si="595"/>
        <v>0</v>
      </c>
      <c r="Z343" s="4">
        <f t="shared" si="595"/>
        <v>0</v>
      </c>
      <c r="AA343" s="4">
        <f t="shared" si="595"/>
        <v>0</v>
      </c>
      <c r="AB343" s="4">
        <f t="shared" si="595"/>
        <v>0</v>
      </c>
      <c r="AC343" s="4">
        <f t="shared" si="595"/>
        <v>0</v>
      </c>
      <c r="AD343" s="4">
        <f t="shared" si="595"/>
        <v>0</v>
      </c>
      <c r="AE343" s="4">
        <f t="shared" si="595"/>
        <v>0</v>
      </c>
      <c r="AF343" s="4">
        <f t="shared" si="595"/>
        <v>0</v>
      </c>
      <c r="AG343" s="4">
        <f t="shared" si="595"/>
        <v>0</v>
      </c>
      <c r="AH343" s="4">
        <f t="shared" si="595"/>
        <v>0</v>
      </c>
      <c r="AI343" s="4">
        <f t="shared" si="595"/>
        <v>0</v>
      </c>
      <c r="AJ343" s="4">
        <f t="shared" si="595"/>
        <v>0</v>
      </c>
      <c r="AK343" s="4">
        <f t="shared" ref="AK343:AP343" si="596">IFERROR(AK342/AK341*100,0)</f>
        <v>0</v>
      </c>
      <c r="AL343" s="4">
        <f t="shared" si="596"/>
        <v>0</v>
      </c>
      <c r="AM343" s="4">
        <f t="shared" si="596"/>
        <v>0</v>
      </c>
      <c r="AN343" s="4">
        <f t="shared" si="596"/>
        <v>0</v>
      </c>
      <c r="AO343" s="4">
        <f t="shared" si="596"/>
        <v>0</v>
      </c>
      <c r="AP343" s="4">
        <f t="shared" si="596"/>
        <v>0</v>
      </c>
      <c r="AQ343" s="4">
        <f t="shared" si="595"/>
        <v>0</v>
      </c>
      <c r="AR343" s="4">
        <f t="shared" si="595"/>
        <v>0</v>
      </c>
    </row>
    <row r="344" spans="1:44" x14ac:dyDescent="0.4">
      <c r="A344" s="5"/>
      <c r="B344" s="8" t="s">
        <v>3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f t="shared" ref="AR344" si="597">SUM(C344:AQ344)</f>
        <v>0</v>
      </c>
    </row>
    <row r="345" spans="1:44" x14ac:dyDescent="0.4">
      <c r="A345" s="6">
        <f t="shared" ref="A345:A347" si="598">A344</f>
        <v>0</v>
      </c>
      <c r="B345" s="8" t="s">
        <v>4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f t="shared" ref="AR345:AR346" si="599">SUM(C345:AQ345)</f>
        <v>0</v>
      </c>
    </row>
    <row r="346" spans="1:44" x14ac:dyDescent="0.4">
      <c r="A346" s="6">
        <f t="shared" si="598"/>
        <v>0</v>
      </c>
      <c r="B346" s="8" t="s">
        <v>5</v>
      </c>
      <c r="C346" s="3">
        <f t="shared" ref="C346:AQ346" si="600">C344-C345</f>
        <v>0</v>
      </c>
      <c r="D346" s="3">
        <f t="shared" si="600"/>
        <v>0</v>
      </c>
      <c r="E346" s="3">
        <f t="shared" si="600"/>
        <v>0</v>
      </c>
      <c r="F346" s="3">
        <f t="shared" si="600"/>
        <v>0</v>
      </c>
      <c r="G346" s="3">
        <f t="shared" si="600"/>
        <v>0</v>
      </c>
      <c r="H346" s="3">
        <f t="shared" si="600"/>
        <v>0</v>
      </c>
      <c r="I346" s="3">
        <f t="shared" si="600"/>
        <v>0</v>
      </c>
      <c r="J346" s="3">
        <f t="shared" si="600"/>
        <v>0</v>
      </c>
      <c r="K346" s="3">
        <f t="shared" si="600"/>
        <v>0</v>
      </c>
      <c r="L346" s="3">
        <f t="shared" si="600"/>
        <v>0</v>
      </c>
      <c r="M346" s="3">
        <f t="shared" si="600"/>
        <v>0</v>
      </c>
      <c r="N346" s="3">
        <f t="shared" si="600"/>
        <v>0</v>
      </c>
      <c r="O346" s="3">
        <f t="shared" si="600"/>
        <v>0</v>
      </c>
      <c r="P346" s="3">
        <f t="shared" si="600"/>
        <v>0</v>
      </c>
      <c r="Q346" s="3">
        <f t="shared" si="600"/>
        <v>0</v>
      </c>
      <c r="R346" s="3">
        <f t="shared" si="600"/>
        <v>0</v>
      </c>
      <c r="S346" s="3">
        <f t="shared" si="600"/>
        <v>0</v>
      </c>
      <c r="T346" s="3">
        <f t="shared" si="600"/>
        <v>0</v>
      </c>
      <c r="U346" s="3">
        <f t="shared" si="600"/>
        <v>0</v>
      </c>
      <c r="V346" s="3">
        <f t="shared" si="600"/>
        <v>0</v>
      </c>
      <c r="W346" s="3">
        <f t="shared" si="600"/>
        <v>0</v>
      </c>
      <c r="X346" s="3">
        <f t="shared" si="600"/>
        <v>0</v>
      </c>
      <c r="Y346" s="3">
        <f t="shared" si="600"/>
        <v>0</v>
      </c>
      <c r="Z346" s="3">
        <f t="shared" si="600"/>
        <v>0</v>
      </c>
      <c r="AA346" s="3">
        <f t="shared" si="600"/>
        <v>0</v>
      </c>
      <c r="AB346" s="3">
        <f t="shared" si="600"/>
        <v>0</v>
      </c>
      <c r="AC346" s="3">
        <f t="shared" si="600"/>
        <v>0</v>
      </c>
      <c r="AD346" s="3">
        <f t="shared" si="600"/>
        <v>0</v>
      </c>
      <c r="AE346" s="3">
        <f t="shared" si="600"/>
        <v>0</v>
      </c>
      <c r="AF346" s="3">
        <f t="shared" si="600"/>
        <v>0</v>
      </c>
      <c r="AG346" s="3">
        <f t="shared" si="600"/>
        <v>0</v>
      </c>
      <c r="AH346" s="3">
        <f t="shared" si="600"/>
        <v>0</v>
      </c>
      <c r="AI346" s="3">
        <f t="shared" si="600"/>
        <v>0</v>
      </c>
      <c r="AJ346" s="3">
        <f t="shared" si="600"/>
        <v>0</v>
      </c>
      <c r="AK346" s="3">
        <f t="shared" ref="AK346:AP346" si="601">AK344-AK345</f>
        <v>0</v>
      </c>
      <c r="AL346" s="3">
        <f t="shared" si="601"/>
        <v>0</v>
      </c>
      <c r="AM346" s="3">
        <f t="shared" si="601"/>
        <v>0</v>
      </c>
      <c r="AN346" s="3">
        <f t="shared" si="601"/>
        <v>0</v>
      </c>
      <c r="AO346" s="3">
        <f t="shared" si="601"/>
        <v>0</v>
      </c>
      <c r="AP346" s="3">
        <f t="shared" si="601"/>
        <v>0</v>
      </c>
      <c r="AQ346" s="3">
        <f t="shared" si="600"/>
        <v>0</v>
      </c>
      <c r="AR346" s="3">
        <f t="shared" si="599"/>
        <v>0</v>
      </c>
    </row>
    <row r="347" spans="1:44" x14ac:dyDescent="0.4">
      <c r="A347" s="6">
        <f t="shared" si="598"/>
        <v>0</v>
      </c>
      <c r="B347" s="8" t="s">
        <v>6</v>
      </c>
      <c r="C347" s="4">
        <f t="shared" ref="C347:AR347" si="602">IFERROR(C346/C345*100,0)</f>
        <v>0</v>
      </c>
      <c r="D347" s="4">
        <f t="shared" si="602"/>
        <v>0</v>
      </c>
      <c r="E347" s="4">
        <f t="shared" si="602"/>
        <v>0</v>
      </c>
      <c r="F347" s="4">
        <f t="shared" si="602"/>
        <v>0</v>
      </c>
      <c r="G347" s="4">
        <f t="shared" si="602"/>
        <v>0</v>
      </c>
      <c r="H347" s="4">
        <f t="shared" si="602"/>
        <v>0</v>
      </c>
      <c r="I347" s="4">
        <f t="shared" si="602"/>
        <v>0</v>
      </c>
      <c r="J347" s="4">
        <f t="shared" si="602"/>
        <v>0</v>
      </c>
      <c r="K347" s="4">
        <f t="shared" si="602"/>
        <v>0</v>
      </c>
      <c r="L347" s="4">
        <f t="shared" si="602"/>
        <v>0</v>
      </c>
      <c r="M347" s="4">
        <f t="shared" si="602"/>
        <v>0</v>
      </c>
      <c r="N347" s="4">
        <f t="shared" si="602"/>
        <v>0</v>
      </c>
      <c r="O347" s="4">
        <f t="shared" si="602"/>
        <v>0</v>
      </c>
      <c r="P347" s="4">
        <f t="shared" si="602"/>
        <v>0</v>
      </c>
      <c r="Q347" s="4">
        <f t="shared" si="602"/>
        <v>0</v>
      </c>
      <c r="R347" s="4">
        <f t="shared" si="602"/>
        <v>0</v>
      </c>
      <c r="S347" s="4">
        <f t="shared" si="602"/>
        <v>0</v>
      </c>
      <c r="T347" s="4">
        <f t="shared" si="602"/>
        <v>0</v>
      </c>
      <c r="U347" s="4">
        <f t="shared" si="602"/>
        <v>0</v>
      </c>
      <c r="V347" s="4">
        <f t="shared" si="602"/>
        <v>0</v>
      </c>
      <c r="W347" s="4">
        <f t="shared" si="602"/>
        <v>0</v>
      </c>
      <c r="X347" s="4">
        <f t="shared" si="602"/>
        <v>0</v>
      </c>
      <c r="Y347" s="4">
        <f t="shared" si="602"/>
        <v>0</v>
      </c>
      <c r="Z347" s="4">
        <f t="shared" si="602"/>
        <v>0</v>
      </c>
      <c r="AA347" s="4">
        <f t="shared" si="602"/>
        <v>0</v>
      </c>
      <c r="AB347" s="4">
        <f t="shared" si="602"/>
        <v>0</v>
      </c>
      <c r="AC347" s="4">
        <f t="shared" si="602"/>
        <v>0</v>
      </c>
      <c r="AD347" s="4">
        <f t="shared" si="602"/>
        <v>0</v>
      </c>
      <c r="AE347" s="4">
        <f t="shared" si="602"/>
        <v>0</v>
      </c>
      <c r="AF347" s="4">
        <f t="shared" si="602"/>
        <v>0</v>
      </c>
      <c r="AG347" s="4">
        <f t="shared" si="602"/>
        <v>0</v>
      </c>
      <c r="AH347" s="4">
        <f t="shared" si="602"/>
        <v>0</v>
      </c>
      <c r="AI347" s="4">
        <f t="shared" si="602"/>
        <v>0</v>
      </c>
      <c r="AJ347" s="4">
        <f t="shared" si="602"/>
        <v>0</v>
      </c>
      <c r="AK347" s="4">
        <f t="shared" ref="AK347:AP347" si="603">IFERROR(AK346/AK345*100,0)</f>
        <v>0</v>
      </c>
      <c r="AL347" s="4">
        <f t="shared" si="603"/>
        <v>0</v>
      </c>
      <c r="AM347" s="4">
        <f t="shared" si="603"/>
        <v>0</v>
      </c>
      <c r="AN347" s="4">
        <f t="shared" si="603"/>
        <v>0</v>
      </c>
      <c r="AO347" s="4">
        <f t="shared" si="603"/>
        <v>0</v>
      </c>
      <c r="AP347" s="4">
        <f t="shared" si="603"/>
        <v>0</v>
      </c>
      <c r="AQ347" s="4">
        <f t="shared" si="602"/>
        <v>0</v>
      </c>
      <c r="AR347" s="4">
        <f t="shared" si="602"/>
        <v>0</v>
      </c>
    </row>
    <row r="348" spans="1:44" x14ac:dyDescent="0.4">
      <c r="A348" s="5"/>
      <c r="B348" s="8" t="s">
        <v>3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f t="shared" ref="AR348" si="604">SUM(C348:AQ348)</f>
        <v>0</v>
      </c>
    </row>
    <row r="349" spans="1:44" x14ac:dyDescent="0.4">
      <c r="A349" s="6">
        <f t="shared" ref="A349:A351" si="605">A348</f>
        <v>0</v>
      </c>
      <c r="B349" s="8" t="s">
        <v>4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f t="shared" ref="AR349:AR350" si="606">SUM(C349:AQ349)</f>
        <v>0</v>
      </c>
    </row>
    <row r="350" spans="1:44" x14ac:dyDescent="0.4">
      <c r="A350" s="6">
        <f t="shared" si="605"/>
        <v>0</v>
      </c>
      <c r="B350" s="8" t="s">
        <v>5</v>
      </c>
      <c r="C350" s="3">
        <f t="shared" ref="C350:AQ350" si="607">C348-C349</f>
        <v>0</v>
      </c>
      <c r="D350" s="3">
        <f t="shared" si="607"/>
        <v>0</v>
      </c>
      <c r="E350" s="3">
        <f t="shared" si="607"/>
        <v>0</v>
      </c>
      <c r="F350" s="3">
        <f t="shared" si="607"/>
        <v>0</v>
      </c>
      <c r="G350" s="3">
        <f t="shared" si="607"/>
        <v>0</v>
      </c>
      <c r="H350" s="3">
        <f t="shared" si="607"/>
        <v>0</v>
      </c>
      <c r="I350" s="3">
        <f t="shared" si="607"/>
        <v>0</v>
      </c>
      <c r="J350" s="3">
        <f t="shared" si="607"/>
        <v>0</v>
      </c>
      <c r="K350" s="3">
        <f t="shared" si="607"/>
        <v>0</v>
      </c>
      <c r="L350" s="3">
        <f t="shared" si="607"/>
        <v>0</v>
      </c>
      <c r="M350" s="3">
        <f t="shared" si="607"/>
        <v>0</v>
      </c>
      <c r="N350" s="3">
        <f t="shared" si="607"/>
        <v>0</v>
      </c>
      <c r="O350" s="3">
        <f t="shared" si="607"/>
        <v>0</v>
      </c>
      <c r="P350" s="3">
        <f t="shared" si="607"/>
        <v>0</v>
      </c>
      <c r="Q350" s="3">
        <f t="shared" si="607"/>
        <v>0</v>
      </c>
      <c r="R350" s="3">
        <f t="shared" si="607"/>
        <v>0</v>
      </c>
      <c r="S350" s="3">
        <f t="shared" si="607"/>
        <v>0</v>
      </c>
      <c r="T350" s="3">
        <f t="shared" si="607"/>
        <v>0</v>
      </c>
      <c r="U350" s="3">
        <f t="shared" si="607"/>
        <v>0</v>
      </c>
      <c r="V350" s="3">
        <f t="shared" si="607"/>
        <v>0</v>
      </c>
      <c r="W350" s="3">
        <f t="shared" si="607"/>
        <v>0</v>
      </c>
      <c r="X350" s="3">
        <f t="shared" si="607"/>
        <v>0</v>
      </c>
      <c r="Y350" s="3">
        <f t="shared" si="607"/>
        <v>0</v>
      </c>
      <c r="Z350" s="3">
        <f t="shared" si="607"/>
        <v>0</v>
      </c>
      <c r="AA350" s="3">
        <f t="shared" si="607"/>
        <v>0</v>
      </c>
      <c r="AB350" s="3">
        <f t="shared" si="607"/>
        <v>0</v>
      </c>
      <c r="AC350" s="3">
        <f t="shared" si="607"/>
        <v>0</v>
      </c>
      <c r="AD350" s="3">
        <f t="shared" si="607"/>
        <v>0</v>
      </c>
      <c r="AE350" s="3">
        <f t="shared" si="607"/>
        <v>0</v>
      </c>
      <c r="AF350" s="3">
        <f t="shared" si="607"/>
        <v>0</v>
      </c>
      <c r="AG350" s="3">
        <f t="shared" si="607"/>
        <v>0</v>
      </c>
      <c r="AH350" s="3">
        <f t="shared" si="607"/>
        <v>0</v>
      </c>
      <c r="AI350" s="3">
        <f t="shared" si="607"/>
        <v>0</v>
      </c>
      <c r="AJ350" s="3">
        <f t="shared" si="607"/>
        <v>0</v>
      </c>
      <c r="AK350" s="3">
        <f t="shared" ref="AK350:AP350" si="608">AK348-AK349</f>
        <v>0</v>
      </c>
      <c r="AL350" s="3">
        <f t="shared" si="608"/>
        <v>0</v>
      </c>
      <c r="AM350" s="3">
        <f t="shared" si="608"/>
        <v>0</v>
      </c>
      <c r="AN350" s="3">
        <f t="shared" si="608"/>
        <v>0</v>
      </c>
      <c r="AO350" s="3">
        <f t="shared" si="608"/>
        <v>0</v>
      </c>
      <c r="AP350" s="3">
        <f t="shared" si="608"/>
        <v>0</v>
      </c>
      <c r="AQ350" s="3">
        <f t="shared" si="607"/>
        <v>0</v>
      </c>
      <c r="AR350" s="3">
        <f t="shared" si="606"/>
        <v>0</v>
      </c>
    </row>
    <row r="351" spans="1:44" x14ac:dyDescent="0.4">
      <c r="A351" s="6">
        <f t="shared" si="605"/>
        <v>0</v>
      </c>
      <c r="B351" s="8" t="s">
        <v>6</v>
      </c>
      <c r="C351" s="4">
        <f t="shared" ref="C351:AR351" si="609">IFERROR(C350/C349*100,0)</f>
        <v>0</v>
      </c>
      <c r="D351" s="4">
        <f t="shared" si="609"/>
        <v>0</v>
      </c>
      <c r="E351" s="4">
        <f t="shared" si="609"/>
        <v>0</v>
      </c>
      <c r="F351" s="4">
        <f t="shared" si="609"/>
        <v>0</v>
      </c>
      <c r="G351" s="4">
        <f t="shared" si="609"/>
        <v>0</v>
      </c>
      <c r="H351" s="4">
        <f t="shared" si="609"/>
        <v>0</v>
      </c>
      <c r="I351" s="4">
        <f t="shared" si="609"/>
        <v>0</v>
      </c>
      <c r="J351" s="4">
        <f t="shared" si="609"/>
        <v>0</v>
      </c>
      <c r="K351" s="4">
        <f t="shared" si="609"/>
        <v>0</v>
      </c>
      <c r="L351" s="4">
        <f t="shared" si="609"/>
        <v>0</v>
      </c>
      <c r="M351" s="4">
        <f t="shared" si="609"/>
        <v>0</v>
      </c>
      <c r="N351" s="4">
        <f t="shared" si="609"/>
        <v>0</v>
      </c>
      <c r="O351" s="4">
        <f t="shared" si="609"/>
        <v>0</v>
      </c>
      <c r="P351" s="4">
        <f t="shared" si="609"/>
        <v>0</v>
      </c>
      <c r="Q351" s="4">
        <f t="shared" si="609"/>
        <v>0</v>
      </c>
      <c r="R351" s="4">
        <f t="shared" si="609"/>
        <v>0</v>
      </c>
      <c r="S351" s="4">
        <f t="shared" si="609"/>
        <v>0</v>
      </c>
      <c r="T351" s="4">
        <f t="shared" si="609"/>
        <v>0</v>
      </c>
      <c r="U351" s="4">
        <f t="shared" si="609"/>
        <v>0</v>
      </c>
      <c r="V351" s="4">
        <f t="shared" si="609"/>
        <v>0</v>
      </c>
      <c r="W351" s="4">
        <f t="shared" si="609"/>
        <v>0</v>
      </c>
      <c r="X351" s="4">
        <f t="shared" si="609"/>
        <v>0</v>
      </c>
      <c r="Y351" s="4">
        <f t="shared" si="609"/>
        <v>0</v>
      </c>
      <c r="Z351" s="4">
        <f t="shared" si="609"/>
        <v>0</v>
      </c>
      <c r="AA351" s="4">
        <f t="shared" si="609"/>
        <v>0</v>
      </c>
      <c r="AB351" s="4">
        <f t="shared" si="609"/>
        <v>0</v>
      </c>
      <c r="AC351" s="4">
        <f t="shared" si="609"/>
        <v>0</v>
      </c>
      <c r="AD351" s="4">
        <f t="shared" si="609"/>
        <v>0</v>
      </c>
      <c r="AE351" s="4">
        <f t="shared" si="609"/>
        <v>0</v>
      </c>
      <c r="AF351" s="4">
        <f t="shared" si="609"/>
        <v>0</v>
      </c>
      <c r="AG351" s="4">
        <f t="shared" si="609"/>
        <v>0</v>
      </c>
      <c r="AH351" s="4">
        <f t="shared" si="609"/>
        <v>0</v>
      </c>
      <c r="AI351" s="4">
        <f t="shared" si="609"/>
        <v>0</v>
      </c>
      <c r="AJ351" s="4">
        <f t="shared" si="609"/>
        <v>0</v>
      </c>
      <c r="AK351" s="4">
        <f t="shared" ref="AK351:AP351" si="610">IFERROR(AK350/AK349*100,0)</f>
        <v>0</v>
      </c>
      <c r="AL351" s="4">
        <f t="shared" si="610"/>
        <v>0</v>
      </c>
      <c r="AM351" s="4">
        <f t="shared" si="610"/>
        <v>0</v>
      </c>
      <c r="AN351" s="4">
        <f t="shared" si="610"/>
        <v>0</v>
      </c>
      <c r="AO351" s="4">
        <f t="shared" si="610"/>
        <v>0</v>
      </c>
      <c r="AP351" s="4">
        <f t="shared" si="610"/>
        <v>0</v>
      </c>
      <c r="AQ351" s="4">
        <f t="shared" si="609"/>
        <v>0</v>
      </c>
      <c r="AR351" s="4">
        <f t="shared" si="609"/>
        <v>0</v>
      </c>
    </row>
    <row r="352" spans="1:44" x14ac:dyDescent="0.4">
      <c r="A352" s="5"/>
      <c r="B352" s="8" t="s">
        <v>3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f t="shared" ref="AR352" si="611">SUM(C352:AQ352)</f>
        <v>0</v>
      </c>
    </row>
    <row r="353" spans="1:44" x14ac:dyDescent="0.4">
      <c r="A353" s="6">
        <f t="shared" ref="A353:A355" si="612">A352</f>
        <v>0</v>
      </c>
      <c r="B353" s="8" t="s">
        <v>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f t="shared" ref="AR353:AR354" si="613">SUM(C353:AQ353)</f>
        <v>0</v>
      </c>
    </row>
    <row r="354" spans="1:44" x14ac:dyDescent="0.4">
      <c r="A354" s="6">
        <f t="shared" si="612"/>
        <v>0</v>
      </c>
      <c r="B354" s="8" t="s">
        <v>5</v>
      </c>
      <c r="C354" s="3">
        <f t="shared" ref="C354:AQ354" si="614">C352-C353</f>
        <v>0</v>
      </c>
      <c r="D354" s="3">
        <f t="shared" si="614"/>
        <v>0</v>
      </c>
      <c r="E354" s="3">
        <f t="shared" si="614"/>
        <v>0</v>
      </c>
      <c r="F354" s="3">
        <f t="shared" si="614"/>
        <v>0</v>
      </c>
      <c r="G354" s="3">
        <f t="shared" si="614"/>
        <v>0</v>
      </c>
      <c r="H354" s="3">
        <f t="shared" si="614"/>
        <v>0</v>
      </c>
      <c r="I354" s="3">
        <f t="shared" si="614"/>
        <v>0</v>
      </c>
      <c r="J354" s="3">
        <f t="shared" si="614"/>
        <v>0</v>
      </c>
      <c r="K354" s="3">
        <f t="shared" si="614"/>
        <v>0</v>
      </c>
      <c r="L354" s="3">
        <f t="shared" si="614"/>
        <v>0</v>
      </c>
      <c r="M354" s="3">
        <f t="shared" si="614"/>
        <v>0</v>
      </c>
      <c r="N354" s="3">
        <f t="shared" si="614"/>
        <v>0</v>
      </c>
      <c r="O354" s="3">
        <f t="shared" si="614"/>
        <v>0</v>
      </c>
      <c r="P354" s="3">
        <f t="shared" si="614"/>
        <v>0</v>
      </c>
      <c r="Q354" s="3">
        <f t="shared" si="614"/>
        <v>0</v>
      </c>
      <c r="R354" s="3">
        <f t="shared" si="614"/>
        <v>0</v>
      </c>
      <c r="S354" s="3">
        <f t="shared" si="614"/>
        <v>0</v>
      </c>
      <c r="T354" s="3">
        <f t="shared" si="614"/>
        <v>0</v>
      </c>
      <c r="U354" s="3">
        <f t="shared" si="614"/>
        <v>0</v>
      </c>
      <c r="V354" s="3">
        <f t="shared" si="614"/>
        <v>0</v>
      </c>
      <c r="W354" s="3">
        <f t="shared" si="614"/>
        <v>0</v>
      </c>
      <c r="X354" s="3">
        <f t="shared" si="614"/>
        <v>0</v>
      </c>
      <c r="Y354" s="3">
        <f t="shared" si="614"/>
        <v>0</v>
      </c>
      <c r="Z354" s="3">
        <f t="shared" si="614"/>
        <v>0</v>
      </c>
      <c r="AA354" s="3">
        <f t="shared" si="614"/>
        <v>0</v>
      </c>
      <c r="AB354" s="3">
        <f t="shared" si="614"/>
        <v>0</v>
      </c>
      <c r="AC354" s="3">
        <f t="shared" si="614"/>
        <v>0</v>
      </c>
      <c r="AD354" s="3">
        <f t="shared" si="614"/>
        <v>0</v>
      </c>
      <c r="AE354" s="3">
        <f t="shared" si="614"/>
        <v>0</v>
      </c>
      <c r="AF354" s="3">
        <f t="shared" si="614"/>
        <v>0</v>
      </c>
      <c r="AG354" s="3">
        <f t="shared" si="614"/>
        <v>0</v>
      </c>
      <c r="AH354" s="3">
        <f t="shared" si="614"/>
        <v>0</v>
      </c>
      <c r="AI354" s="3">
        <f t="shared" si="614"/>
        <v>0</v>
      </c>
      <c r="AJ354" s="3">
        <f t="shared" si="614"/>
        <v>0</v>
      </c>
      <c r="AK354" s="3">
        <f t="shared" ref="AK354:AP354" si="615">AK352-AK353</f>
        <v>0</v>
      </c>
      <c r="AL354" s="3">
        <f t="shared" si="615"/>
        <v>0</v>
      </c>
      <c r="AM354" s="3">
        <f t="shared" si="615"/>
        <v>0</v>
      </c>
      <c r="AN354" s="3">
        <f t="shared" si="615"/>
        <v>0</v>
      </c>
      <c r="AO354" s="3">
        <f t="shared" si="615"/>
        <v>0</v>
      </c>
      <c r="AP354" s="3">
        <f t="shared" si="615"/>
        <v>0</v>
      </c>
      <c r="AQ354" s="3">
        <f t="shared" si="614"/>
        <v>0</v>
      </c>
      <c r="AR354" s="3">
        <f t="shared" si="613"/>
        <v>0</v>
      </c>
    </row>
    <row r="355" spans="1:44" x14ac:dyDescent="0.4">
      <c r="A355" s="6">
        <f t="shared" si="612"/>
        <v>0</v>
      </c>
      <c r="B355" s="8" t="s">
        <v>6</v>
      </c>
      <c r="C355" s="4">
        <f t="shared" ref="C355:AR355" si="616">IFERROR(C354/C353*100,0)</f>
        <v>0</v>
      </c>
      <c r="D355" s="4">
        <f t="shared" si="616"/>
        <v>0</v>
      </c>
      <c r="E355" s="4">
        <f t="shared" si="616"/>
        <v>0</v>
      </c>
      <c r="F355" s="4">
        <f t="shared" si="616"/>
        <v>0</v>
      </c>
      <c r="G355" s="4">
        <f t="shared" si="616"/>
        <v>0</v>
      </c>
      <c r="H355" s="4">
        <f t="shared" si="616"/>
        <v>0</v>
      </c>
      <c r="I355" s="4">
        <f t="shared" si="616"/>
        <v>0</v>
      </c>
      <c r="J355" s="4">
        <f t="shared" si="616"/>
        <v>0</v>
      </c>
      <c r="K355" s="4">
        <f t="shared" si="616"/>
        <v>0</v>
      </c>
      <c r="L355" s="4">
        <f t="shared" si="616"/>
        <v>0</v>
      </c>
      <c r="M355" s="4">
        <f t="shared" si="616"/>
        <v>0</v>
      </c>
      <c r="N355" s="4">
        <f t="shared" si="616"/>
        <v>0</v>
      </c>
      <c r="O355" s="4">
        <f t="shared" si="616"/>
        <v>0</v>
      </c>
      <c r="P355" s="4">
        <f t="shared" si="616"/>
        <v>0</v>
      </c>
      <c r="Q355" s="4">
        <f t="shared" si="616"/>
        <v>0</v>
      </c>
      <c r="R355" s="4">
        <f t="shared" si="616"/>
        <v>0</v>
      </c>
      <c r="S355" s="4">
        <f t="shared" si="616"/>
        <v>0</v>
      </c>
      <c r="T355" s="4">
        <f t="shared" si="616"/>
        <v>0</v>
      </c>
      <c r="U355" s="4">
        <f t="shared" si="616"/>
        <v>0</v>
      </c>
      <c r="V355" s="4">
        <f t="shared" si="616"/>
        <v>0</v>
      </c>
      <c r="W355" s="4">
        <f t="shared" si="616"/>
        <v>0</v>
      </c>
      <c r="X355" s="4">
        <f t="shared" si="616"/>
        <v>0</v>
      </c>
      <c r="Y355" s="4">
        <f t="shared" si="616"/>
        <v>0</v>
      </c>
      <c r="Z355" s="4">
        <f t="shared" si="616"/>
        <v>0</v>
      </c>
      <c r="AA355" s="4">
        <f t="shared" si="616"/>
        <v>0</v>
      </c>
      <c r="AB355" s="4">
        <f t="shared" si="616"/>
        <v>0</v>
      </c>
      <c r="AC355" s="4">
        <f t="shared" si="616"/>
        <v>0</v>
      </c>
      <c r="AD355" s="4">
        <f t="shared" si="616"/>
        <v>0</v>
      </c>
      <c r="AE355" s="4">
        <f t="shared" si="616"/>
        <v>0</v>
      </c>
      <c r="AF355" s="4">
        <f t="shared" si="616"/>
        <v>0</v>
      </c>
      <c r="AG355" s="4">
        <f t="shared" si="616"/>
        <v>0</v>
      </c>
      <c r="AH355" s="4">
        <f t="shared" si="616"/>
        <v>0</v>
      </c>
      <c r="AI355" s="4">
        <f t="shared" si="616"/>
        <v>0</v>
      </c>
      <c r="AJ355" s="4">
        <f t="shared" si="616"/>
        <v>0</v>
      </c>
      <c r="AK355" s="4">
        <f t="shared" ref="AK355:AP355" si="617">IFERROR(AK354/AK353*100,0)</f>
        <v>0</v>
      </c>
      <c r="AL355" s="4">
        <f t="shared" si="617"/>
        <v>0</v>
      </c>
      <c r="AM355" s="4">
        <f t="shared" si="617"/>
        <v>0</v>
      </c>
      <c r="AN355" s="4">
        <f t="shared" si="617"/>
        <v>0</v>
      </c>
      <c r="AO355" s="4">
        <f t="shared" si="617"/>
        <v>0</v>
      </c>
      <c r="AP355" s="4">
        <f t="shared" si="617"/>
        <v>0</v>
      </c>
      <c r="AQ355" s="4">
        <f t="shared" si="616"/>
        <v>0</v>
      </c>
      <c r="AR355" s="4">
        <f t="shared" si="616"/>
        <v>0</v>
      </c>
    </row>
    <row r="356" spans="1:44" x14ac:dyDescent="0.4">
      <c r="A356" s="5"/>
      <c r="B356" s="8" t="s">
        <v>3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f t="shared" ref="AR356" si="618">SUM(C356:AQ356)</f>
        <v>0</v>
      </c>
    </row>
    <row r="357" spans="1:44" x14ac:dyDescent="0.4">
      <c r="A357" s="6">
        <f t="shared" ref="A357:A359" si="619">A356</f>
        <v>0</v>
      </c>
      <c r="B357" s="8" t="s">
        <v>4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f t="shared" ref="AR357:AR358" si="620">SUM(C357:AQ357)</f>
        <v>0</v>
      </c>
    </row>
    <row r="358" spans="1:44" x14ac:dyDescent="0.4">
      <c r="A358" s="6">
        <f t="shared" si="619"/>
        <v>0</v>
      </c>
      <c r="B358" s="8" t="s">
        <v>5</v>
      </c>
      <c r="C358" s="3">
        <f t="shared" ref="C358:AQ358" si="621">C356-C357</f>
        <v>0</v>
      </c>
      <c r="D358" s="3">
        <f t="shared" si="621"/>
        <v>0</v>
      </c>
      <c r="E358" s="3">
        <f t="shared" si="621"/>
        <v>0</v>
      </c>
      <c r="F358" s="3">
        <f t="shared" si="621"/>
        <v>0</v>
      </c>
      <c r="G358" s="3">
        <f t="shared" si="621"/>
        <v>0</v>
      </c>
      <c r="H358" s="3">
        <f t="shared" si="621"/>
        <v>0</v>
      </c>
      <c r="I358" s="3">
        <f t="shared" si="621"/>
        <v>0</v>
      </c>
      <c r="J358" s="3">
        <f t="shared" si="621"/>
        <v>0</v>
      </c>
      <c r="K358" s="3">
        <f t="shared" si="621"/>
        <v>0</v>
      </c>
      <c r="L358" s="3">
        <f t="shared" si="621"/>
        <v>0</v>
      </c>
      <c r="M358" s="3">
        <f t="shared" si="621"/>
        <v>0</v>
      </c>
      <c r="N358" s="3">
        <f t="shared" si="621"/>
        <v>0</v>
      </c>
      <c r="O358" s="3">
        <f t="shared" si="621"/>
        <v>0</v>
      </c>
      <c r="P358" s="3">
        <f t="shared" si="621"/>
        <v>0</v>
      </c>
      <c r="Q358" s="3">
        <f t="shared" si="621"/>
        <v>0</v>
      </c>
      <c r="R358" s="3">
        <f t="shared" si="621"/>
        <v>0</v>
      </c>
      <c r="S358" s="3">
        <f t="shared" si="621"/>
        <v>0</v>
      </c>
      <c r="T358" s="3">
        <f t="shared" si="621"/>
        <v>0</v>
      </c>
      <c r="U358" s="3">
        <f t="shared" si="621"/>
        <v>0</v>
      </c>
      <c r="V358" s="3">
        <f t="shared" si="621"/>
        <v>0</v>
      </c>
      <c r="W358" s="3">
        <f t="shared" si="621"/>
        <v>0</v>
      </c>
      <c r="X358" s="3">
        <f t="shared" si="621"/>
        <v>0</v>
      </c>
      <c r="Y358" s="3">
        <f t="shared" si="621"/>
        <v>0</v>
      </c>
      <c r="Z358" s="3">
        <f t="shared" si="621"/>
        <v>0</v>
      </c>
      <c r="AA358" s="3">
        <f t="shared" si="621"/>
        <v>0</v>
      </c>
      <c r="AB358" s="3">
        <f t="shared" si="621"/>
        <v>0</v>
      </c>
      <c r="AC358" s="3">
        <f t="shared" si="621"/>
        <v>0</v>
      </c>
      <c r="AD358" s="3">
        <f t="shared" si="621"/>
        <v>0</v>
      </c>
      <c r="AE358" s="3">
        <f t="shared" si="621"/>
        <v>0</v>
      </c>
      <c r="AF358" s="3">
        <f t="shared" si="621"/>
        <v>0</v>
      </c>
      <c r="AG358" s="3">
        <f t="shared" si="621"/>
        <v>0</v>
      </c>
      <c r="AH358" s="3">
        <f t="shared" si="621"/>
        <v>0</v>
      </c>
      <c r="AI358" s="3">
        <f t="shared" si="621"/>
        <v>0</v>
      </c>
      <c r="AJ358" s="3">
        <f t="shared" si="621"/>
        <v>0</v>
      </c>
      <c r="AK358" s="3">
        <f t="shared" ref="AK358:AP358" si="622">AK356-AK357</f>
        <v>0</v>
      </c>
      <c r="AL358" s="3">
        <f t="shared" si="622"/>
        <v>0</v>
      </c>
      <c r="AM358" s="3">
        <f t="shared" si="622"/>
        <v>0</v>
      </c>
      <c r="AN358" s="3">
        <f t="shared" si="622"/>
        <v>0</v>
      </c>
      <c r="AO358" s="3">
        <f t="shared" si="622"/>
        <v>0</v>
      </c>
      <c r="AP358" s="3">
        <f t="shared" si="622"/>
        <v>0</v>
      </c>
      <c r="AQ358" s="3">
        <f t="shared" si="621"/>
        <v>0</v>
      </c>
      <c r="AR358" s="3">
        <f t="shared" si="620"/>
        <v>0</v>
      </c>
    </row>
    <row r="359" spans="1:44" x14ac:dyDescent="0.4">
      <c r="A359" s="6">
        <f t="shared" si="619"/>
        <v>0</v>
      </c>
      <c r="B359" s="8" t="s">
        <v>6</v>
      </c>
      <c r="C359" s="4">
        <f t="shared" ref="C359:AR359" si="623">IFERROR(C358/C357*100,0)</f>
        <v>0</v>
      </c>
      <c r="D359" s="4">
        <f t="shared" si="623"/>
        <v>0</v>
      </c>
      <c r="E359" s="4">
        <f t="shared" si="623"/>
        <v>0</v>
      </c>
      <c r="F359" s="4">
        <f t="shared" si="623"/>
        <v>0</v>
      </c>
      <c r="G359" s="4">
        <f t="shared" si="623"/>
        <v>0</v>
      </c>
      <c r="H359" s="4">
        <f t="shared" si="623"/>
        <v>0</v>
      </c>
      <c r="I359" s="4">
        <f t="shared" si="623"/>
        <v>0</v>
      </c>
      <c r="J359" s="4">
        <f t="shared" si="623"/>
        <v>0</v>
      </c>
      <c r="K359" s="4">
        <f t="shared" si="623"/>
        <v>0</v>
      </c>
      <c r="L359" s="4">
        <f t="shared" si="623"/>
        <v>0</v>
      </c>
      <c r="M359" s="4">
        <f t="shared" si="623"/>
        <v>0</v>
      </c>
      <c r="N359" s="4">
        <f t="shared" si="623"/>
        <v>0</v>
      </c>
      <c r="O359" s="4">
        <f t="shared" si="623"/>
        <v>0</v>
      </c>
      <c r="P359" s="4">
        <f t="shared" si="623"/>
        <v>0</v>
      </c>
      <c r="Q359" s="4">
        <f t="shared" si="623"/>
        <v>0</v>
      </c>
      <c r="R359" s="4">
        <f t="shared" si="623"/>
        <v>0</v>
      </c>
      <c r="S359" s="4">
        <f t="shared" si="623"/>
        <v>0</v>
      </c>
      <c r="T359" s="4">
        <f t="shared" si="623"/>
        <v>0</v>
      </c>
      <c r="U359" s="4">
        <f t="shared" si="623"/>
        <v>0</v>
      </c>
      <c r="V359" s="4">
        <f t="shared" si="623"/>
        <v>0</v>
      </c>
      <c r="W359" s="4">
        <f t="shared" si="623"/>
        <v>0</v>
      </c>
      <c r="X359" s="4">
        <f t="shared" si="623"/>
        <v>0</v>
      </c>
      <c r="Y359" s="4">
        <f t="shared" si="623"/>
        <v>0</v>
      </c>
      <c r="Z359" s="4">
        <f t="shared" si="623"/>
        <v>0</v>
      </c>
      <c r="AA359" s="4">
        <f t="shared" si="623"/>
        <v>0</v>
      </c>
      <c r="AB359" s="4">
        <f t="shared" si="623"/>
        <v>0</v>
      </c>
      <c r="AC359" s="4">
        <f t="shared" si="623"/>
        <v>0</v>
      </c>
      <c r="AD359" s="4">
        <f t="shared" si="623"/>
        <v>0</v>
      </c>
      <c r="AE359" s="4">
        <f t="shared" si="623"/>
        <v>0</v>
      </c>
      <c r="AF359" s="4">
        <f t="shared" si="623"/>
        <v>0</v>
      </c>
      <c r="AG359" s="4">
        <f t="shared" si="623"/>
        <v>0</v>
      </c>
      <c r="AH359" s="4">
        <f t="shared" si="623"/>
        <v>0</v>
      </c>
      <c r="AI359" s="4">
        <f t="shared" si="623"/>
        <v>0</v>
      </c>
      <c r="AJ359" s="4">
        <f t="shared" si="623"/>
        <v>0</v>
      </c>
      <c r="AK359" s="4">
        <f t="shared" ref="AK359:AP359" si="624">IFERROR(AK358/AK357*100,0)</f>
        <v>0</v>
      </c>
      <c r="AL359" s="4">
        <f t="shared" si="624"/>
        <v>0</v>
      </c>
      <c r="AM359" s="4">
        <f t="shared" si="624"/>
        <v>0</v>
      </c>
      <c r="AN359" s="4">
        <f t="shared" si="624"/>
        <v>0</v>
      </c>
      <c r="AO359" s="4">
        <f t="shared" si="624"/>
        <v>0</v>
      </c>
      <c r="AP359" s="4">
        <f t="shared" si="624"/>
        <v>0</v>
      </c>
      <c r="AQ359" s="4">
        <f t="shared" si="623"/>
        <v>0</v>
      </c>
      <c r="AR359" s="4">
        <f t="shared" si="623"/>
        <v>0</v>
      </c>
    </row>
    <row r="360" spans="1:44" x14ac:dyDescent="0.4">
      <c r="A360" s="5"/>
      <c r="B360" s="8" t="s">
        <v>3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f t="shared" ref="AR360" si="625">SUM(C360:AQ360)</f>
        <v>0</v>
      </c>
    </row>
    <row r="361" spans="1:44" x14ac:dyDescent="0.4">
      <c r="A361" s="6">
        <f t="shared" ref="A361:A363" si="626">A360</f>
        <v>0</v>
      </c>
      <c r="B361" s="8" t="s">
        <v>4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f t="shared" ref="AR361:AR362" si="627">SUM(C361:AQ361)</f>
        <v>0</v>
      </c>
    </row>
    <row r="362" spans="1:44" x14ac:dyDescent="0.4">
      <c r="A362" s="6">
        <f t="shared" si="626"/>
        <v>0</v>
      </c>
      <c r="B362" s="8" t="s">
        <v>5</v>
      </c>
      <c r="C362" s="3">
        <f t="shared" ref="C362:AQ362" si="628">C360-C361</f>
        <v>0</v>
      </c>
      <c r="D362" s="3">
        <f t="shared" si="628"/>
        <v>0</v>
      </c>
      <c r="E362" s="3">
        <f t="shared" si="628"/>
        <v>0</v>
      </c>
      <c r="F362" s="3">
        <f t="shared" si="628"/>
        <v>0</v>
      </c>
      <c r="G362" s="3">
        <f t="shared" si="628"/>
        <v>0</v>
      </c>
      <c r="H362" s="3">
        <f t="shared" si="628"/>
        <v>0</v>
      </c>
      <c r="I362" s="3">
        <f t="shared" si="628"/>
        <v>0</v>
      </c>
      <c r="J362" s="3">
        <f t="shared" si="628"/>
        <v>0</v>
      </c>
      <c r="K362" s="3">
        <f t="shared" si="628"/>
        <v>0</v>
      </c>
      <c r="L362" s="3">
        <f t="shared" si="628"/>
        <v>0</v>
      </c>
      <c r="M362" s="3">
        <f t="shared" si="628"/>
        <v>0</v>
      </c>
      <c r="N362" s="3">
        <f t="shared" si="628"/>
        <v>0</v>
      </c>
      <c r="O362" s="3">
        <f t="shared" si="628"/>
        <v>0</v>
      </c>
      <c r="P362" s="3">
        <f t="shared" si="628"/>
        <v>0</v>
      </c>
      <c r="Q362" s="3">
        <f t="shared" si="628"/>
        <v>0</v>
      </c>
      <c r="R362" s="3">
        <f t="shared" si="628"/>
        <v>0</v>
      </c>
      <c r="S362" s="3">
        <f t="shared" si="628"/>
        <v>0</v>
      </c>
      <c r="T362" s="3">
        <f t="shared" si="628"/>
        <v>0</v>
      </c>
      <c r="U362" s="3">
        <f t="shared" si="628"/>
        <v>0</v>
      </c>
      <c r="V362" s="3">
        <f t="shared" si="628"/>
        <v>0</v>
      </c>
      <c r="W362" s="3">
        <f t="shared" si="628"/>
        <v>0</v>
      </c>
      <c r="X362" s="3">
        <f t="shared" si="628"/>
        <v>0</v>
      </c>
      <c r="Y362" s="3">
        <f t="shared" si="628"/>
        <v>0</v>
      </c>
      <c r="Z362" s="3">
        <f t="shared" si="628"/>
        <v>0</v>
      </c>
      <c r="AA362" s="3">
        <f t="shared" si="628"/>
        <v>0</v>
      </c>
      <c r="AB362" s="3">
        <f t="shared" si="628"/>
        <v>0</v>
      </c>
      <c r="AC362" s="3">
        <f t="shared" si="628"/>
        <v>0</v>
      </c>
      <c r="AD362" s="3">
        <f t="shared" si="628"/>
        <v>0</v>
      </c>
      <c r="AE362" s="3">
        <f t="shared" si="628"/>
        <v>0</v>
      </c>
      <c r="AF362" s="3">
        <f t="shared" si="628"/>
        <v>0</v>
      </c>
      <c r="AG362" s="3">
        <f t="shared" si="628"/>
        <v>0</v>
      </c>
      <c r="AH362" s="3">
        <f t="shared" si="628"/>
        <v>0</v>
      </c>
      <c r="AI362" s="3">
        <f t="shared" si="628"/>
        <v>0</v>
      </c>
      <c r="AJ362" s="3">
        <f t="shared" si="628"/>
        <v>0</v>
      </c>
      <c r="AK362" s="3">
        <f t="shared" ref="AK362:AP362" si="629">AK360-AK361</f>
        <v>0</v>
      </c>
      <c r="AL362" s="3">
        <f t="shared" si="629"/>
        <v>0</v>
      </c>
      <c r="AM362" s="3">
        <f t="shared" si="629"/>
        <v>0</v>
      </c>
      <c r="AN362" s="3">
        <f t="shared" si="629"/>
        <v>0</v>
      </c>
      <c r="AO362" s="3">
        <f t="shared" si="629"/>
        <v>0</v>
      </c>
      <c r="AP362" s="3">
        <f t="shared" si="629"/>
        <v>0</v>
      </c>
      <c r="AQ362" s="3">
        <f t="shared" si="628"/>
        <v>0</v>
      </c>
      <c r="AR362" s="3">
        <f t="shared" si="627"/>
        <v>0</v>
      </c>
    </row>
    <row r="363" spans="1:44" x14ac:dyDescent="0.4">
      <c r="A363" s="6">
        <f t="shared" si="626"/>
        <v>0</v>
      </c>
      <c r="B363" s="8" t="s">
        <v>6</v>
      </c>
      <c r="C363" s="4">
        <f t="shared" ref="C363:AR363" si="630">IFERROR(C362/C361*100,0)</f>
        <v>0</v>
      </c>
      <c r="D363" s="4">
        <f t="shared" si="630"/>
        <v>0</v>
      </c>
      <c r="E363" s="4">
        <f t="shared" si="630"/>
        <v>0</v>
      </c>
      <c r="F363" s="4">
        <f t="shared" si="630"/>
        <v>0</v>
      </c>
      <c r="G363" s="4">
        <f t="shared" si="630"/>
        <v>0</v>
      </c>
      <c r="H363" s="4">
        <f t="shared" si="630"/>
        <v>0</v>
      </c>
      <c r="I363" s="4">
        <f t="shared" si="630"/>
        <v>0</v>
      </c>
      <c r="J363" s="4">
        <f t="shared" si="630"/>
        <v>0</v>
      </c>
      <c r="K363" s="4">
        <f t="shared" si="630"/>
        <v>0</v>
      </c>
      <c r="L363" s="4">
        <f t="shared" si="630"/>
        <v>0</v>
      </c>
      <c r="M363" s="4">
        <f t="shared" si="630"/>
        <v>0</v>
      </c>
      <c r="N363" s="4">
        <f t="shared" si="630"/>
        <v>0</v>
      </c>
      <c r="O363" s="4">
        <f t="shared" si="630"/>
        <v>0</v>
      </c>
      <c r="P363" s="4">
        <f t="shared" si="630"/>
        <v>0</v>
      </c>
      <c r="Q363" s="4">
        <f t="shared" si="630"/>
        <v>0</v>
      </c>
      <c r="R363" s="4">
        <f t="shared" si="630"/>
        <v>0</v>
      </c>
      <c r="S363" s="4">
        <f t="shared" si="630"/>
        <v>0</v>
      </c>
      <c r="T363" s="4">
        <f t="shared" si="630"/>
        <v>0</v>
      </c>
      <c r="U363" s="4">
        <f t="shared" si="630"/>
        <v>0</v>
      </c>
      <c r="V363" s="4">
        <f t="shared" si="630"/>
        <v>0</v>
      </c>
      <c r="W363" s="4">
        <f t="shared" si="630"/>
        <v>0</v>
      </c>
      <c r="X363" s="4">
        <f t="shared" si="630"/>
        <v>0</v>
      </c>
      <c r="Y363" s="4">
        <f t="shared" si="630"/>
        <v>0</v>
      </c>
      <c r="Z363" s="4">
        <f t="shared" si="630"/>
        <v>0</v>
      </c>
      <c r="AA363" s="4">
        <f t="shared" si="630"/>
        <v>0</v>
      </c>
      <c r="AB363" s="4">
        <f t="shared" si="630"/>
        <v>0</v>
      </c>
      <c r="AC363" s="4">
        <f t="shared" si="630"/>
        <v>0</v>
      </c>
      <c r="AD363" s="4">
        <f t="shared" si="630"/>
        <v>0</v>
      </c>
      <c r="AE363" s="4">
        <f t="shared" si="630"/>
        <v>0</v>
      </c>
      <c r="AF363" s="4">
        <f t="shared" si="630"/>
        <v>0</v>
      </c>
      <c r="AG363" s="4">
        <f t="shared" si="630"/>
        <v>0</v>
      </c>
      <c r="AH363" s="4">
        <f t="shared" si="630"/>
        <v>0</v>
      </c>
      <c r="AI363" s="4">
        <f t="shared" si="630"/>
        <v>0</v>
      </c>
      <c r="AJ363" s="4">
        <f t="shared" si="630"/>
        <v>0</v>
      </c>
      <c r="AK363" s="4">
        <f t="shared" ref="AK363:AP363" si="631">IFERROR(AK362/AK361*100,0)</f>
        <v>0</v>
      </c>
      <c r="AL363" s="4">
        <f t="shared" si="631"/>
        <v>0</v>
      </c>
      <c r="AM363" s="4">
        <f t="shared" si="631"/>
        <v>0</v>
      </c>
      <c r="AN363" s="4">
        <f t="shared" si="631"/>
        <v>0</v>
      </c>
      <c r="AO363" s="4">
        <f t="shared" si="631"/>
        <v>0</v>
      </c>
      <c r="AP363" s="4">
        <f t="shared" si="631"/>
        <v>0</v>
      </c>
      <c r="AQ363" s="4">
        <f t="shared" si="630"/>
        <v>0</v>
      </c>
      <c r="AR363" s="4">
        <f t="shared" si="630"/>
        <v>0</v>
      </c>
    </row>
    <row r="364" spans="1:44" x14ac:dyDescent="0.4">
      <c r="A364" s="5"/>
      <c r="B364" s="8" t="s">
        <v>3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f t="shared" ref="AR364" si="632">SUM(C364:AQ364)</f>
        <v>0</v>
      </c>
    </row>
    <row r="365" spans="1:44" x14ac:dyDescent="0.4">
      <c r="A365" s="6">
        <f t="shared" ref="A365:A367" si="633">A364</f>
        <v>0</v>
      </c>
      <c r="B365" s="8" t="s">
        <v>4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f t="shared" ref="AR365:AR366" si="634">SUM(C365:AQ365)</f>
        <v>0</v>
      </c>
    </row>
    <row r="366" spans="1:44" x14ac:dyDescent="0.4">
      <c r="A366" s="6">
        <f t="shared" si="633"/>
        <v>0</v>
      </c>
      <c r="B366" s="8" t="s">
        <v>5</v>
      </c>
      <c r="C366" s="3">
        <f t="shared" ref="C366:AQ366" si="635">C364-C365</f>
        <v>0</v>
      </c>
      <c r="D366" s="3">
        <f t="shared" si="635"/>
        <v>0</v>
      </c>
      <c r="E366" s="3">
        <f t="shared" si="635"/>
        <v>0</v>
      </c>
      <c r="F366" s="3">
        <f t="shared" si="635"/>
        <v>0</v>
      </c>
      <c r="G366" s="3">
        <f t="shared" si="635"/>
        <v>0</v>
      </c>
      <c r="H366" s="3">
        <f t="shared" si="635"/>
        <v>0</v>
      </c>
      <c r="I366" s="3">
        <f t="shared" si="635"/>
        <v>0</v>
      </c>
      <c r="J366" s="3">
        <f t="shared" si="635"/>
        <v>0</v>
      </c>
      <c r="K366" s="3">
        <f t="shared" si="635"/>
        <v>0</v>
      </c>
      <c r="L366" s="3">
        <f t="shared" si="635"/>
        <v>0</v>
      </c>
      <c r="M366" s="3">
        <f t="shared" si="635"/>
        <v>0</v>
      </c>
      <c r="N366" s="3">
        <f t="shared" si="635"/>
        <v>0</v>
      </c>
      <c r="O366" s="3">
        <f t="shared" si="635"/>
        <v>0</v>
      </c>
      <c r="P366" s="3">
        <f t="shared" si="635"/>
        <v>0</v>
      </c>
      <c r="Q366" s="3">
        <f t="shared" si="635"/>
        <v>0</v>
      </c>
      <c r="R366" s="3">
        <f t="shared" si="635"/>
        <v>0</v>
      </c>
      <c r="S366" s="3">
        <f t="shared" si="635"/>
        <v>0</v>
      </c>
      <c r="T366" s="3">
        <f t="shared" si="635"/>
        <v>0</v>
      </c>
      <c r="U366" s="3">
        <f t="shared" si="635"/>
        <v>0</v>
      </c>
      <c r="V366" s="3">
        <f t="shared" si="635"/>
        <v>0</v>
      </c>
      <c r="W366" s="3">
        <f t="shared" si="635"/>
        <v>0</v>
      </c>
      <c r="X366" s="3">
        <f t="shared" si="635"/>
        <v>0</v>
      </c>
      <c r="Y366" s="3">
        <f t="shared" si="635"/>
        <v>0</v>
      </c>
      <c r="Z366" s="3">
        <f t="shared" si="635"/>
        <v>0</v>
      </c>
      <c r="AA366" s="3">
        <f t="shared" si="635"/>
        <v>0</v>
      </c>
      <c r="AB366" s="3">
        <f t="shared" si="635"/>
        <v>0</v>
      </c>
      <c r="AC366" s="3">
        <f t="shared" si="635"/>
        <v>0</v>
      </c>
      <c r="AD366" s="3">
        <f t="shared" si="635"/>
        <v>0</v>
      </c>
      <c r="AE366" s="3">
        <f t="shared" si="635"/>
        <v>0</v>
      </c>
      <c r="AF366" s="3">
        <f t="shared" si="635"/>
        <v>0</v>
      </c>
      <c r="AG366" s="3">
        <f t="shared" si="635"/>
        <v>0</v>
      </c>
      <c r="AH366" s="3">
        <f t="shared" si="635"/>
        <v>0</v>
      </c>
      <c r="AI366" s="3">
        <f t="shared" si="635"/>
        <v>0</v>
      </c>
      <c r="AJ366" s="3">
        <f t="shared" si="635"/>
        <v>0</v>
      </c>
      <c r="AK366" s="3">
        <f t="shared" ref="AK366:AP366" si="636">AK364-AK365</f>
        <v>0</v>
      </c>
      <c r="AL366" s="3">
        <f t="shared" si="636"/>
        <v>0</v>
      </c>
      <c r="AM366" s="3">
        <f t="shared" si="636"/>
        <v>0</v>
      </c>
      <c r="AN366" s="3">
        <f t="shared" si="636"/>
        <v>0</v>
      </c>
      <c r="AO366" s="3">
        <f t="shared" si="636"/>
        <v>0</v>
      </c>
      <c r="AP366" s="3">
        <f t="shared" si="636"/>
        <v>0</v>
      </c>
      <c r="AQ366" s="3">
        <f t="shared" si="635"/>
        <v>0</v>
      </c>
      <c r="AR366" s="3">
        <f t="shared" si="634"/>
        <v>0</v>
      </c>
    </row>
    <row r="367" spans="1:44" x14ac:dyDescent="0.4">
      <c r="A367" s="6">
        <f t="shared" si="633"/>
        <v>0</v>
      </c>
      <c r="B367" s="8" t="s">
        <v>6</v>
      </c>
      <c r="C367" s="4">
        <f t="shared" ref="C367:AR367" si="637">IFERROR(C366/C365*100,0)</f>
        <v>0</v>
      </c>
      <c r="D367" s="4">
        <f t="shared" si="637"/>
        <v>0</v>
      </c>
      <c r="E367" s="4">
        <f t="shared" si="637"/>
        <v>0</v>
      </c>
      <c r="F367" s="4">
        <f t="shared" si="637"/>
        <v>0</v>
      </c>
      <c r="G367" s="4">
        <f t="shared" si="637"/>
        <v>0</v>
      </c>
      <c r="H367" s="4">
        <f t="shared" si="637"/>
        <v>0</v>
      </c>
      <c r="I367" s="4">
        <f t="shared" si="637"/>
        <v>0</v>
      </c>
      <c r="J367" s="4">
        <f t="shared" si="637"/>
        <v>0</v>
      </c>
      <c r="K367" s="4">
        <f t="shared" si="637"/>
        <v>0</v>
      </c>
      <c r="L367" s="4">
        <f t="shared" si="637"/>
        <v>0</v>
      </c>
      <c r="M367" s="4">
        <f t="shared" si="637"/>
        <v>0</v>
      </c>
      <c r="N367" s="4">
        <f t="shared" si="637"/>
        <v>0</v>
      </c>
      <c r="O367" s="4">
        <f t="shared" si="637"/>
        <v>0</v>
      </c>
      <c r="P367" s="4">
        <f t="shared" si="637"/>
        <v>0</v>
      </c>
      <c r="Q367" s="4">
        <f t="shared" si="637"/>
        <v>0</v>
      </c>
      <c r="R367" s="4">
        <f t="shared" si="637"/>
        <v>0</v>
      </c>
      <c r="S367" s="4">
        <f t="shared" si="637"/>
        <v>0</v>
      </c>
      <c r="T367" s="4">
        <f t="shared" si="637"/>
        <v>0</v>
      </c>
      <c r="U367" s="4">
        <f t="shared" si="637"/>
        <v>0</v>
      </c>
      <c r="V367" s="4">
        <f t="shared" si="637"/>
        <v>0</v>
      </c>
      <c r="W367" s="4">
        <f t="shared" si="637"/>
        <v>0</v>
      </c>
      <c r="X367" s="4">
        <f t="shared" si="637"/>
        <v>0</v>
      </c>
      <c r="Y367" s="4">
        <f t="shared" si="637"/>
        <v>0</v>
      </c>
      <c r="Z367" s="4">
        <f t="shared" si="637"/>
        <v>0</v>
      </c>
      <c r="AA367" s="4">
        <f t="shared" si="637"/>
        <v>0</v>
      </c>
      <c r="AB367" s="4">
        <f t="shared" si="637"/>
        <v>0</v>
      </c>
      <c r="AC367" s="4">
        <f t="shared" si="637"/>
        <v>0</v>
      </c>
      <c r="AD367" s="4">
        <f t="shared" si="637"/>
        <v>0</v>
      </c>
      <c r="AE367" s="4">
        <f t="shared" si="637"/>
        <v>0</v>
      </c>
      <c r="AF367" s="4">
        <f t="shared" si="637"/>
        <v>0</v>
      </c>
      <c r="AG367" s="4">
        <f t="shared" si="637"/>
        <v>0</v>
      </c>
      <c r="AH367" s="4">
        <f t="shared" si="637"/>
        <v>0</v>
      </c>
      <c r="AI367" s="4">
        <f t="shared" si="637"/>
        <v>0</v>
      </c>
      <c r="AJ367" s="4">
        <f t="shared" si="637"/>
        <v>0</v>
      </c>
      <c r="AK367" s="4">
        <f t="shared" ref="AK367:AP367" si="638">IFERROR(AK366/AK365*100,0)</f>
        <v>0</v>
      </c>
      <c r="AL367" s="4">
        <f t="shared" si="638"/>
        <v>0</v>
      </c>
      <c r="AM367" s="4">
        <f t="shared" si="638"/>
        <v>0</v>
      </c>
      <c r="AN367" s="4">
        <f t="shared" si="638"/>
        <v>0</v>
      </c>
      <c r="AO367" s="4">
        <f t="shared" si="638"/>
        <v>0</v>
      </c>
      <c r="AP367" s="4">
        <f t="shared" si="638"/>
        <v>0</v>
      </c>
      <c r="AQ367" s="4">
        <f t="shared" si="637"/>
        <v>0</v>
      </c>
      <c r="AR367" s="4">
        <f t="shared" si="637"/>
        <v>0</v>
      </c>
    </row>
    <row r="368" spans="1:44" x14ac:dyDescent="0.4">
      <c r="A368" s="5"/>
      <c r="B368" s="8" t="s">
        <v>3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f t="shared" ref="AR368" si="639">SUM(C368:AQ368)</f>
        <v>0</v>
      </c>
    </row>
    <row r="369" spans="1:44" x14ac:dyDescent="0.4">
      <c r="A369" s="6">
        <f t="shared" ref="A369:A371" si="640">A368</f>
        <v>0</v>
      </c>
      <c r="B369" s="8" t="s">
        <v>4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f t="shared" ref="AR369:AR370" si="641">SUM(C369:AQ369)</f>
        <v>0</v>
      </c>
    </row>
    <row r="370" spans="1:44" x14ac:dyDescent="0.4">
      <c r="A370" s="6">
        <f t="shared" si="640"/>
        <v>0</v>
      </c>
      <c r="B370" s="8" t="s">
        <v>5</v>
      </c>
      <c r="C370" s="3">
        <f t="shared" ref="C370:AQ370" si="642">C368-C369</f>
        <v>0</v>
      </c>
      <c r="D370" s="3">
        <f t="shared" si="642"/>
        <v>0</v>
      </c>
      <c r="E370" s="3">
        <f t="shared" si="642"/>
        <v>0</v>
      </c>
      <c r="F370" s="3">
        <f t="shared" si="642"/>
        <v>0</v>
      </c>
      <c r="G370" s="3">
        <f t="shared" si="642"/>
        <v>0</v>
      </c>
      <c r="H370" s="3">
        <f t="shared" si="642"/>
        <v>0</v>
      </c>
      <c r="I370" s="3">
        <f t="shared" si="642"/>
        <v>0</v>
      </c>
      <c r="J370" s="3">
        <f t="shared" si="642"/>
        <v>0</v>
      </c>
      <c r="K370" s="3">
        <f t="shared" si="642"/>
        <v>0</v>
      </c>
      <c r="L370" s="3">
        <f t="shared" si="642"/>
        <v>0</v>
      </c>
      <c r="M370" s="3">
        <f t="shared" si="642"/>
        <v>0</v>
      </c>
      <c r="N370" s="3">
        <f t="shared" si="642"/>
        <v>0</v>
      </c>
      <c r="O370" s="3">
        <f t="shared" si="642"/>
        <v>0</v>
      </c>
      <c r="P370" s="3">
        <f t="shared" si="642"/>
        <v>0</v>
      </c>
      <c r="Q370" s="3">
        <f t="shared" si="642"/>
        <v>0</v>
      </c>
      <c r="R370" s="3">
        <f t="shared" si="642"/>
        <v>0</v>
      </c>
      <c r="S370" s="3">
        <f t="shared" si="642"/>
        <v>0</v>
      </c>
      <c r="T370" s="3">
        <f t="shared" si="642"/>
        <v>0</v>
      </c>
      <c r="U370" s="3">
        <f t="shared" si="642"/>
        <v>0</v>
      </c>
      <c r="V370" s="3">
        <f t="shared" si="642"/>
        <v>0</v>
      </c>
      <c r="W370" s="3">
        <f t="shared" si="642"/>
        <v>0</v>
      </c>
      <c r="X370" s="3">
        <f t="shared" si="642"/>
        <v>0</v>
      </c>
      <c r="Y370" s="3">
        <f t="shared" si="642"/>
        <v>0</v>
      </c>
      <c r="Z370" s="3">
        <f t="shared" si="642"/>
        <v>0</v>
      </c>
      <c r="AA370" s="3">
        <f t="shared" si="642"/>
        <v>0</v>
      </c>
      <c r="AB370" s="3">
        <f t="shared" si="642"/>
        <v>0</v>
      </c>
      <c r="AC370" s="3">
        <f t="shared" si="642"/>
        <v>0</v>
      </c>
      <c r="AD370" s="3">
        <f t="shared" si="642"/>
        <v>0</v>
      </c>
      <c r="AE370" s="3">
        <f t="shared" si="642"/>
        <v>0</v>
      </c>
      <c r="AF370" s="3">
        <f t="shared" si="642"/>
        <v>0</v>
      </c>
      <c r="AG370" s="3">
        <f t="shared" si="642"/>
        <v>0</v>
      </c>
      <c r="AH370" s="3">
        <f t="shared" si="642"/>
        <v>0</v>
      </c>
      <c r="AI370" s="3">
        <f t="shared" si="642"/>
        <v>0</v>
      </c>
      <c r="AJ370" s="3">
        <f t="shared" si="642"/>
        <v>0</v>
      </c>
      <c r="AK370" s="3">
        <f t="shared" ref="AK370:AP370" si="643">AK368-AK369</f>
        <v>0</v>
      </c>
      <c r="AL370" s="3">
        <f t="shared" si="643"/>
        <v>0</v>
      </c>
      <c r="AM370" s="3">
        <f t="shared" si="643"/>
        <v>0</v>
      </c>
      <c r="AN370" s="3">
        <f t="shared" si="643"/>
        <v>0</v>
      </c>
      <c r="AO370" s="3">
        <f t="shared" si="643"/>
        <v>0</v>
      </c>
      <c r="AP370" s="3">
        <f t="shared" si="643"/>
        <v>0</v>
      </c>
      <c r="AQ370" s="3">
        <f t="shared" si="642"/>
        <v>0</v>
      </c>
      <c r="AR370" s="3">
        <f t="shared" si="641"/>
        <v>0</v>
      </c>
    </row>
    <row r="371" spans="1:44" x14ac:dyDescent="0.4">
      <c r="A371" s="6">
        <f t="shared" si="640"/>
        <v>0</v>
      </c>
      <c r="B371" s="8" t="s">
        <v>6</v>
      </c>
      <c r="C371" s="4">
        <f t="shared" ref="C371:AR371" si="644">IFERROR(C370/C369*100,0)</f>
        <v>0</v>
      </c>
      <c r="D371" s="4">
        <f t="shared" si="644"/>
        <v>0</v>
      </c>
      <c r="E371" s="4">
        <f t="shared" si="644"/>
        <v>0</v>
      </c>
      <c r="F371" s="4">
        <f t="shared" si="644"/>
        <v>0</v>
      </c>
      <c r="G371" s="4">
        <f t="shared" si="644"/>
        <v>0</v>
      </c>
      <c r="H371" s="4">
        <f t="shared" si="644"/>
        <v>0</v>
      </c>
      <c r="I371" s="4">
        <f t="shared" si="644"/>
        <v>0</v>
      </c>
      <c r="J371" s="4">
        <f t="shared" si="644"/>
        <v>0</v>
      </c>
      <c r="K371" s="4">
        <f t="shared" si="644"/>
        <v>0</v>
      </c>
      <c r="L371" s="4">
        <f t="shared" si="644"/>
        <v>0</v>
      </c>
      <c r="M371" s="4">
        <f t="shared" si="644"/>
        <v>0</v>
      </c>
      <c r="N371" s="4">
        <f t="shared" si="644"/>
        <v>0</v>
      </c>
      <c r="O371" s="4">
        <f t="shared" si="644"/>
        <v>0</v>
      </c>
      <c r="P371" s="4">
        <f t="shared" si="644"/>
        <v>0</v>
      </c>
      <c r="Q371" s="4">
        <f t="shared" si="644"/>
        <v>0</v>
      </c>
      <c r="R371" s="4">
        <f t="shared" si="644"/>
        <v>0</v>
      </c>
      <c r="S371" s="4">
        <f t="shared" si="644"/>
        <v>0</v>
      </c>
      <c r="T371" s="4">
        <f t="shared" si="644"/>
        <v>0</v>
      </c>
      <c r="U371" s="4">
        <f t="shared" si="644"/>
        <v>0</v>
      </c>
      <c r="V371" s="4">
        <f t="shared" si="644"/>
        <v>0</v>
      </c>
      <c r="W371" s="4">
        <f t="shared" si="644"/>
        <v>0</v>
      </c>
      <c r="X371" s="4">
        <f t="shared" si="644"/>
        <v>0</v>
      </c>
      <c r="Y371" s="4">
        <f t="shared" si="644"/>
        <v>0</v>
      </c>
      <c r="Z371" s="4">
        <f t="shared" si="644"/>
        <v>0</v>
      </c>
      <c r="AA371" s="4">
        <f t="shared" si="644"/>
        <v>0</v>
      </c>
      <c r="AB371" s="4">
        <f t="shared" si="644"/>
        <v>0</v>
      </c>
      <c r="AC371" s="4">
        <f t="shared" si="644"/>
        <v>0</v>
      </c>
      <c r="AD371" s="4">
        <f t="shared" si="644"/>
        <v>0</v>
      </c>
      <c r="AE371" s="4">
        <f t="shared" si="644"/>
        <v>0</v>
      </c>
      <c r="AF371" s="4">
        <f t="shared" si="644"/>
        <v>0</v>
      </c>
      <c r="AG371" s="4">
        <f t="shared" si="644"/>
        <v>0</v>
      </c>
      <c r="AH371" s="4">
        <f t="shared" si="644"/>
        <v>0</v>
      </c>
      <c r="AI371" s="4">
        <f t="shared" si="644"/>
        <v>0</v>
      </c>
      <c r="AJ371" s="4">
        <f t="shared" si="644"/>
        <v>0</v>
      </c>
      <c r="AK371" s="4">
        <f t="shared" ref="AK371:AP371" si="645">IFERROR(AK370/AK369*100,0)</f>
        <v>0</v>
      </c>
      <c r="AL371" s="4">
        <f t="shared" si="645"/>
        <v>0</v>
      </c>
      <c r="AM371" s="4">
        <f t="shared" si="645"/>
        <v>0</v>
      </c>
      <c r="AN371" s="4">
        <f t="shared" si="645"/>
        <v>0</v>
      </c>
      <c r="AO371" s="4">
        <f t="shared" si="645"/>
        <v>0</v>
      </c>
      <c r="AP371" s="4">
        <f t="shared" si="645"/>
        <v>0</v>
      </c>
      <c r="AQ371" s="4">
        <f t="shared" si="644"/>
        <v>0</v>
      </c>
      <c r="AR371" s="4">
        <f t="shared" si="644"/>
        <v>0</v>
      </c>
    </row>
    <row r="372" spans="1:44" x14ac:dyDescent="0.4">
      <c r="A372" s="5"/>
      <c r="B372" s="8" t="s">
        <v>3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f t="shared" ref="AR372" si="646">SUM(C372:AQ372)</f>
        <v>0</v>
      </c>
    </row>
    <row r="373" spans="1:44" x14ac:dyDescent="0.4">
      <c r="A373" s="6">
        <f t="shared" ref="A373:A375" si="647">A372</f>
        <v>0</v>
      </c>
      <c r="B373" s="8" t="s">
        <v>4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f t="shared" ref="AR373:AR374" si="648">SUM(C373:AQ373)</f>
        <v>0</v>
      </c>
    </row>
    <row r="374" spans="1:44" x14ac:dyDescent="0.4">
      <c r="A374" s="6">
        <f t="shared" si="647"/>
        <v>0</v>
      </c>
      <c r="B374" s="8" t="s">
        <v>5</v>
      </c>
      <c r="C374" s="3">
        <f t="shared" ref="C374:AQ374" si="649">C372-C373</f>
        <v>0</v>
      </c>
      <c r="D374" s="3">
        <f t="shared" si="649"/>
        <v>0</v>
      </c>
      <c r="E374" s="3">
        <f t="shared" si="649"/>
        <v>0</v>
      </c>
      <c r="F374" s="3">
        <f t="shared" si="649"/>
        <v>0</v>
      </c>
      <c r="G374" s="3">
        <f t="shared" si="649"/>
        <v>0</v>
      </c>
      <c r="H374" s="3">
        <f t="shared" si="649"/>
        <v>0</v>
      </c>
      <c r="I374" s="3">
        <f t="shared" si="649"/>
        <v>0</v>
      </c>
      <c r="J374" s="3">
        <f t="shared" si="649"/>
        <v>0</v>
      </c>
      <c r="K374" s="3">
        <f t="shared" si="649"/>
        <v>0</v>
      </c>
      <c r="L374" s="3">
        <f t="shared" si="649"/>
        <v>0</v>
      </c>
      <c r="M374" s="3">
        <f t="shared" si="649"/>
        <v>0</v>
      </c>
      <c r="N374" s="3">
        <f t="shared" si="649"/>
        <v>0</v>
      </c>
      <c r="O374" s="3">
        <f t="shared" si="649"/>
        <v>0</v>
      </c>
      <c r="P374" s="3">
        <f t="shared" si="649"/>
        <v>0</v>
      </c>
      <c r="Q374" s="3">
        <f t="shared" si="649"/>
        <v>0</v>
      </c>
      <c r="R374" s="3">
        <f t="shared" si="649"/>
        <v>0</v>
      </c>
      <c r="S374" s="3">
        <f t="shared" si="649"/>
        <v>0</v>
      </c>
      <c r="T374" s="3">
        <f t="shared" si="649"/>
        <v>0</v>
      </c>
      <c r="U374" s="3">
        <f t="shared" si="649"/>
        <v>0</v>
      </c>
      <c r="V374" s="3">
        <f t="shared" si="649"/>
        <v>0</v>
      </c>
      <c r="W374" s="3">
        <f t="shared" si="649"/>
        <v>0</v>
      </c>
      <c r="X374" s="3">
        <f t="shared" si="649"/>
        <v>0</v>
      </c>
      <c r="Y374" s="3">
        <f t="shared" si="649"/>
        <v>0</v>
      </c>
      <c r="Z374" s="3">
        <f t="shared" si="649"/>
        <v>0</v>
      </c>
      <c r="AA374" s="3">
        <f t="shared" si="649"/>
        <v>0</v>
      </c>
      <c r="AB374" s="3">
        <f t="shared" si="649"/>
        <v>0</v>
      </c>
      <c r="AC374" s="3">
        <f t="shared" si="649"/>
        <v>0</v>
      </c>
      <c r="AD374" s="3">
        <f t="shared" si="649"/>
        <v>0</v>
      </c>
      <c r="AE374" s="3">
        <f t="shared" si="649"/>
        <v>0</v>
      </c>
      <c r="AF374" s="3">
        <f t="shared" si="649"/>
        <v>0</v>
      </c>
      <c r="AG374" s="3">
        <f t="shared" si="649"/>
        <v>0</v>
      </c>
      <c r="AH374" s="3">
        <f t="shared" si="649"/>
        <v>0</v>
      </c>
      <c r="AI374" s="3">
        <f t="shared" si="649"/>
        <v>0</v>
      </c>
      <c r="AJ374" s="3">
        <f t="shared" si="649"/>
        <v>0</v>
      </c>
      <c r="AK374" s="3">
        <f t="shared" ref="AK374:AP374" si="650">AK372-AK373</f>
        <v>0</v>
      </c>
      <c r="AL374" s="3">
        <f t="shared" si="650"/>
        <v>0</v>
      </c>
      <c r="AM374" s="3">
        <f t="shared" si="650"/>
        <v>0</v>
      </c>
      <c r="AN374" s="3">
        <f t="shared" si="650"/>
        <v>0</v>
      </c>
      <c r="AO374" s="3">
        <f t="shared" si="650"/>
        <v>0</v>
      </c>
      <c r="AP374" s="3">
        <f t="shared" si="650"/>
        <v>0</v>
      </c>
      <c r="AQ374" s="3">
        <f t="shared" si="649"/>
        <v>0</v>
      </c>
      <c r="AR374" s="3">
        <f t="shared" si="648"/>
        <v>0</v>
      </c>
    </row>
    <row r="375" spans="1:44" x14ac:dyDescent="0.4">
      <c r="A375" s="6">
        <f t="shared" si="647"/>
        <v>0</v>
      </c>
      <c r="B375" s="8" t="s">
        <v>6</v>
      </c>
      <c r="C375" s="4">
        <f t="shared" ref="C375:AR375" si="651">IFERROR(C374/C373*100,0)</f>
        <v>0</v>
      </c>
      <c r="D375" s="4">
        <f t="shared" si="651"/>
        <v>0</v>
      </c>
      <c r="E375" s="4">
        <f t="shared" si="651"/>
        <v>0</v>
      </c>
      <c r="F375" s="4">
        <f t="shared" si="651"/>
        <v>0</v>
      </c>
      <c r="G375" s="4">
        <f t="shared" si="651"/>
        <v>0</v>
      </c>
      <c r="H375" s="4">
        <f t="shared" si="651"/>
        <v>0</v>
      </c>
      <c r="I375" s="4">
        <f t="shared" si="651"/>
        <v>0</v>
      </c>
      <c r="J375" s="4">
        <f t="shared" si="651"/>
        <v>0</v>
      </c>
      <c r="K375" s="4">
        <f t="shared" si="651"/>
        <v>0</v>
      </c>
      <c r="L375" s="4">
        <f t="shared" si="651"/>
        <v>0</v>
      </c>
      <c r="M375" s="4">
        <f t="shared" si="651"/>
        <v>0</v>
      </c>
      <c r="N375" s="4">
        <f t="shared" si="651"/>
        <v>0</v>
      </c>
      <c r="O375" s="4">
        <f t="shared" si="651"/>
        <v>0</v>
      </c>
      <c r="P375" s="4">
        <f t="shared" si="651"/>
        <v>0</v>
      </c>
      <c r="Q375" s="4">
        <f t="shared" si="651"/>
        <v>0</v>
      </c>
      <c r="R375" s="4">
        <f t="shared" si="651"/>
        <v>0</v>
      </c>
      <c r="S375" s="4">
        <f t="shared" si="651"/>
        <v>0</v>
      </c>
      <c r="T375" s="4">
        <f t="shared" si="651"/>
        <v>0</v>
      </c>
      <c r="U375" s="4">
        <f t="shared" si="651"/>
        <v>0</v>
      </c>
      <c r="V375" s="4">
        <f t="shared" si="651"/>
        <v>0</v>
      </c>
      <c r="W375" s="4">
        <f t="shared" si="651"/>
        <v>0</v>
      </c>
      <c r="X375" s="4">
        <f t="shared" si="651"/>
        <v>0</v>
      </c>
      <c r="Y375" s="4">
        <f t="shared" si="651"/>
        <v>0</v>
      </c>
      <c r="Z375" s="4">
        <f t="shared" si="651"/>
        <v>0</v>
      </c>
      <c r="AA375" s="4">
        <f t="shared" si="651"/>
        <v>0</v>
      </c>
      <c r="AB375" s="4">
        <f t="shared" si="651"/>
        <v>0</v>
      </c>
      <c r="AC375" s="4">
        <f t="shared" si="651"/>
        <v>0</v>
      </c>
      <c r="AD375" s="4">
        <f t="shared" si="651"/>
        <v>0</v>
      </c>
      <c r="AE375" s="4">
        <f t="shared" si="651"/>
        <v>0</v>
      </c>
      <c r="AF375" s="4">
        <f t="shared" si="651"/>
        <v>0</v>
      </c>
      <c r="AG375" s="4">
        <f t="shared" si="651"/>
        <v>0</v>
      </c>
      <c r="AH375" s="4">
        <f t="shared" si="651"/>
        <v>0</v>
      </c>
      <c r="AI375" s="4">
        <f t="shared" si="651"/>
        <v>0</v>
      </c>
      <c r="AJ375" s="4">
        <f t="shared" si="651"/>
        <v>0</v>
      </c>
      <c r="AK375" s="4">
        <f t="shared" ref="AK375:AP375" si="652">IFERROR(AK374/AK373*100,0)</f>
        <v>0</v>
      </c>
      <c r="AL375" s="4">
        <f t="shared" si="652"/>
        <v>0</v>
      </c>
      <c r="AM375" s="4">
        <f t="shared" si="652"/>
        <v>0</v>
      </c>
      <c r="AN375" s="4">
        <f t="shared" si="652"/>
        <v>0</v>
      </c>
      <c r="AO375" s="4">
        <f t="shared" si="652"/>
        <v>0</v>
      </c>
      <c r="AP375" s="4">
        <f t="shared" si="652"/>
        <v>0</v>
      </c>
      <c r="AQ375" s="4">
        <f t="shared" si="651"/>
        <v>0</v>
      </c>
      <c r="AR375" s="4">
        <f t="shared" si="651"/>
        <v>0</v>
      </c>
    </row>
    <row r="376" spans="1:44" x14ac:dyDescent="0.4">
      <c r="A376" s="5"/>
      <c r="B376" s="8" t="s">
        <v>3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f t="shared" ref="AR376" si="653">SUM(C376:AQ376)</f>
        <v>0</v>
      </c>
    </row>
    <row r="377" spans="1:44" x14ac:dyDescent="0.4">
      <c r="A377" s="6">
        <f t="shared" ref="A377:A379" si="654">A376</f>
        <v>0</v>
      </c>
      <c r="B377" s="8" t="s">
        <v>4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f t="shared" ref="AR377:AR378" si="655">SUM(C377:AQ377)</f>
        <v>0</v>
      </c>
    </row>
    <row r="378" spans="1:44" x14ac:dyDescent="0.4">
      <c r="A378" s="6">
        <f t="shared" si="654"/>
        <v>0</v>
      </c>
      <c r="B378" s="8" t="s">
        <v>5</v>
      </c>
      <c r="C378" s="3">
        <f t="shared" ref="C378:AQ378" si="656">C376-C377</f>
        <v>0</v>
      </c>
      <c r="D378" s="3">
        <f t="shared" si="656"/>
        <v>0</v>
      </c>
      <c r="E378" s="3">
        <f t="shared" si="656"/>
        <v>0</v>
      </c>
      <c r="F378" s="3">
        <f t="shared" si="656"/>
        <v>0</v>
      </c>
      <c r="G378" s="3">
        <f t="shared" si="656"/>
        <v>0</v>
      </c>
      <c r="H378" s="3">
        <f t="shared" si="656"/>
        <v>0</v>
      </c>
      <c r="I378" s="3">
        <f t="shared" si="656"/>
        <v>0</v>
      </c>
      <c r="J378" s="3">
        <f t="shared" si="656"/>
        <v>0</v>
      </c>
      <c r="K378" s="3">
        <f t="shared" si="656"/>
        <v>0</v>
      </c>
      <c r="L378" s="3">
        <f t="shared" si="656"/>
        <v>0</v>
      </c>
      <c r="M378" s="3">
        <f t="shared" si="656"/>
        <v>0</v>
      </c>
      <c r="N378" s="3">
        <f t="shared" si="656"/>
        <v>0</v>
      </c>
      <c r="O378" s="3">
        <f t="shared" si="656"/>
        <v>0</v>
      </c>
      <c r="P378" s="3">
        <f t="shared" si="656"/>
        <v>0</v>
      </c>
      <c r="Q378" s="3">
        <f t="shared" si="656"/>
        <v>0</v>
      </c>
      <c r="R378" s="3">
        <f t="shared" si="656"/>
        <v>0</v>
      </c>
      <c r="S378" s="3">
        <f t="shared" si="656"/>
        <v>0</v>
      </c>
      <c r="T378" s="3">
        <f t="shared" si="656"/>
        <v>0</v>
      </c>
      <c r="U378" s="3">
        <f t="shared" si="656"/>
        <v>0</v>
      </c>
      <c r="V378" s="3">
        <f t="shared" si="656"/>
        <v>0</v>
      </c>
      <c r="W378" s="3">
        <f t="shared" si="656"/>
        <v>0</v>
      </c>
      <c r="X378" s="3">
        <f t="shared" si="656"/>
        <v>0</v>
      </c>
      <c r="Y378" s="3">
        <f t="shared" si="656"/>
        <v>0</v>
      </c>
      <c r="Z378" s="3">
        <f t="shared" si="656"/>
        <v>0</v>
      </c>
      <c r="AA378" s="3">
        <f t="shared" si="656"/>
        <v>0</v>
      </c>
      <c r="AB378" s="3">
        <f t="shared" si="656"/>
        <v>0</v>
      </c>
      <c r="AC378" s="3">
        <f t="shared" si="656"/>
        <v>0</v>
      </c>
      <c r="AD378" s="3">
        <f t="shared" si="656"/>
        <v>0</v>
      </c>
      <c r="AE378" s="3">
        <f t="shared" si="656"/>
        <v>0</v>
      </c>
      <c r="AF378" s="3">
        <f t="shared" si="656"/>
        <v>0</v>
      </c>
      <c r="AG378" s="3">
        <f t="shared" si="656"/>
        <v>0</v>
      </c>
      <c r="AH378" s="3">
        <f t="shared" si="656"/>
        <v>0</v>
      </c>
      <c r="AI378" s="3">
        <f t="shared" si="656"/>
        <v>0</v>
      </c>
      <c r="AJ378" s="3">
        <f t="shared" si="656"/>
        <v>0</v>
      </c>
      <c r="AK378" s="3">
        <f t="shared" ref="AK378:AP378" si="657">AK376-AK377</f>
        <v>0</v>
      </c>
      <c r="AL378" s="3">
        <f t="shared" si="657"/>
        <v>0</v>
      </c>
      <c r="AM378" s="3">
        <f t="shared" si="657"/>
        <v>0</v>
      </c>
      <c r="AN378" s="3">
        <f t="shared" si="657"/>
        <v>0</v>
      </c>
      <c r="AO378" s="3">
        <f t="shared" si="657"/>
        <v>0</v>
      </c>
      <c r="AP378" s="3">
        <f t="shared" si="657"/>
        <v>0</v>
      </c>
      <c r="AQ378" s="3">
        <f t="shared" si="656"/>
        <v>0</v>
      </c>
      <c r="AR378" s="3">
        <f t="shared" si="655"/>
        <v>0</v>
      </c>
    </row>
    <row r="379" spans="1:44" x14ac:dyDescent="0.4">
      <c r="A379" s="6">
        <f t="shared" si="654"/>
        <v>0</v>
      </c>
      <c r="B379" s="8" t="s">
        <v>6</v>
      </c>
      <c r="C379" s="4">
        <f t="shared" ref="C379:AR379" si="658">IFERROR(C378/C377*100,0)</f>
        <v>0</v>
      </c>
      <c r="D379" s="4">
        <f t="shared" si="658"/>
        <v>0</v>
      </c>
      <c r="E379" s="4">
        <f t="shared" si="658"/>
        <v>0</v>
      </c>
      <c r="F379" s="4">
        <f t="shared" si="658"/>
        <v>0</v>
      </c>
      <c r="G379" s="4">
        <f t="shared" si="658"/>
        <v>0</v>
      </c>
      <c r="H379" s="4">
        <f t="shared" si="658"/>
        <v>0</v>
      </c>
      <c r="I379" s="4">
        <f t="shared" si="658"/>
        <v>0</v>
      </c>
      <c r="J379" s="4">
        <f t="shared" si="658"/>
        <v>0</v>
      </c>
      <c r="K379" s="4">
        <f t="shared" si="658"/>
        <v>0</v>
      </c>
      <c r="L379" s="4">
        <f t="shared" si="658"/>
        <v>0</v>
      </c>
      <c r="M379" s="4">
        <f t="shared" si="658"/>
        <v>0</v>
      </c>
      <c r="N379" s="4">
        <f t="shared" si="658"/>
        <v>0</v>
      </c>
      <c r="O379" s="4">
        <f t="shared" si="658"/>
        <v>0</v>
      </c>
      <c r="P379" s="4">
        <f t="shared" si="658"/>
        <v>0</v>
      </c>
      <c r="Q379" s="4">
        <f t="shared" si="658"/>
        <v>0</v>
      </c>
      <c r="R379" s="4">
        <f t="shared" si="658"/>
        <v>0</v>
      </c>
      <c r="S379" s="4">
        <f t="shared" si="658"/>
        <v>0</v>
      </c>
      <c r="T379" s="4">
        <f t="shared" si="658"/>
        <v>0</v>
      </c>
      <c r="U379" s="4">
        <f t="shared" si="658"/>
        <v>0</v>
      </c>
      <c r="V379" s="4">
        <f t="shared" si="658"/>
        <v>0</v>
      </c>
      <c r="W379" s="4">
        <f t="shared" si="658"/>
        <v>0</v>
      </c>
      <c r="X379" s="4">
        <f t="shared" si="658"/>
        <v>0</v>
      </c>
      <c r="Y379" s="4">
        <f t="shared" si="658"/>
        <v>0</v>
      </c>
      <c r="Z379" s="4">
        <f t="shared" si="658"/>
        <v>0</v>
      </c>
      <c r="AA379" s="4">
        <f t="shared" si="658"/>
        <v>0</v>
      </c>
      <c r="AB379" s="4">
        <f t="shared" si="658"/>
        <v>0</v>
      </c>
      <c r="AC379" s="4">
        <f t="shared" si="658"/>
        <v>0</v>
      </c>
      <c r="AD379" s="4">
        <f t="shared" si="658"/>
        <v>0</v>
      </c>
      <c r="AE379" s="4">
        <f t="shared" si="658"/>
        <v>0</v>
      </c>
      <c r="AF379" s="4">
        <f t="shared" si="658"/>
        <v>0</v>
      </c>
      <c r="AG379" s="4">
        <f t="shared" si="658"/>
        <v>0</v>
      </c>
      <c r="AH379" s="4">
        <f t="shared" si="658"/>
        <v>0</v>
      </c>
      <c r="AI379" s="4">
        <f t="shared" si="658"/>
        <v>0</v>
      </c>
      <c r="AJ379" s="4">
        <f t="shared" si="658"/>
        <v>0</v>
      </c>
      <c r="AK379" s="4">
        <f t="shared" ref="AK379:AP379" si="659">IFERROR(AK378/AK377*100,0)</f>
        <v>0</v>
      </c>
      <c r="AL379" s="4">
        <f t="shared" si="659"/>
        <v>0</v>
      </c>
      <c r="AM379" s="4">
        <f t="shared" si="659"/>
        <v>0</v>
      </c>
      <c r="AN379" s="4">
        <f t="shared" si="659"/>
        <v>0</v>
      </c>
      <c r="AO379" s="4">
        <f t="shared" si="659"/>
        <v>0</v>
      </c>
      <c r="AP379" s="4">
        <f t="shared" si="659"/>
        <v>0</v>
      </c>
      <c r="AQ379" s="4">
        <f t="shared" si="658"/>
        <v>0</v>
      </c>
      <c r="AR379" s="4">
        <f t="shared" si="658"/>
        <v>0</v>
      </c>
    </row>
    <row r="380" spans="1:44" x14ac:dyDescent="0.4">
      <c r="A380" s="5"/>
      <c r="B380" s="8" t="s">
        <v>3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f t="shared" ref="AR380" si="660">SUM(C380:AQ380)</f>
        <v>0</v>
      </c>
    </row>
    <row r="381" spans="1:44" x14ac:dyDescent="0.4">
      <c r="A381" s="6">
        <f t="shared" ref="A381:A383" si="661">A380</f>
        <v>0</v>
      </c>
      <c r="B381" s="8" t="s">
        <v>4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f t="shared" ref="AR381:AR382" si="662">SUM(C381:AQ381)</f>
        <v>0</v>
      </c>
    </row>
    <row r="382" spans="1:44" x14ac:dyDescent="0.4">
      <c r="A382" s="6">
        <f t="shared" si="661"/>
        <v>0</v>
      </c>
      <c r="B382" s="8" t="s">
        <v>5</v>
      </c>
      <c r="C382" s="3">
        <f t="shared" ref="C382:AQ382" si="663">C380-C381</f>
        <v>0</v>
      </c>
      <c r="D382" s="3">
        <f t="shared" si="663"/>
        <v>0</v>
      </c>
      <c r="E382" s="3">
        <f t="shared" si="663"/>
        <v>0</v>
      </c>
      <c r="F382" s="3">
        <f t="shared" si="663"/>
        <v>0</v>
      </c>
      <c r="G382" s="3">
        <f t="shared" si="663"/>
        <v>0</v>
      </c>
      <c r="H382" s="3">
        <f t="shared" si="663"/>
        <v>0</v>
      </c>
      <c r="I382" s="3">
        <f t="shared" si="663"/>
        <v>0</v>
      </c>
      <c r="J382" s="3">
        <f t="shared" si="663"/>
        <v>0</v>
      </c>
      <c r="K382" s="3">
        <f t="shared" si="663"/>
        <v>0</v>
      </c>
      <c r="L382" s="3">
        <f t="shared" si="663"/>
        <v>0</v>
      </c>
      <c r="M382" s="3">
        <f t="shared" si="663"/>
        <v>0</v>
      </c>
      <c r="N382" s="3">
        <f t="shared" si="663"/>
        <v>0</v>
      </c>
      <c r="O382" s="3">
        <f t="shared" si="663"/>
        <v>0</v>
      </c>
      <c r="P382" s="3">
        <f t="shared" si="663"/>
        <v>0</v>
      </c>
      <c r="Q382" s="3">
        <f t="shared" si="663"/>
        <v>0</v>
      </c>
      <c r="R382" s="3">
        <f t="shared" si="663"/>
        <v>0</v>
      </c>
      <c r="S382" s="3">
        <f t="shared" si="663"/>
        <v>0</v>
      </c>
      <c r="T382" s="3">
        <f t="shared" si="663"/>
        <v>0</v>
      </c>
      <c r="U382" s="3">
        <f t="shared" si="663"/>
        <v>0</v>
      </c>
      <c r="V382" s="3">
        <f t="shared" si="663"/>
        <v>0</v>
      </c>
      <c r="W382" s="3">
        <f t="shared" si="663"/>
        <v>0</v>
      </c>
      <c r="X382" s="3">
        <f t="shared" si="663"/>
        <v>0</v>
      </c>
      <c r="Y382" s="3">
        <f t="shared" si="663"/>
        <v>0</v>
      </c>
      <c r="Z382" s="3">
        <f t="shared" si="663"/>
        <v>0</v>
      </c>
      <c r="AA382" s="3">
        <f t="shared" si="663"/>
        <v>0</v>
      </c>
      <c r="AB382" s="3">
        <f t="shared" si="663"/>
        <v>0</v>
      </c>
      <c r="AC382" s="3">
        <f t="shared" si="663"/>
        <v>0</v>
      </c>
      <c r="AD382" s="3">
        <f t="shared" si="663"/>
        <v>0</v>
      </c>
      <c r="AE382" s="3">
        <f t="shared" si="663"/>
        <v>0</v>
      </c>
      <c r="AF382" s="3">
        <f t="shared" si="663"/>
        <v>0</v>
      </c>
      <c r="AG382" s="3">
        <f t="shared" si="663"/>
        <v>0</v>
      </c>
      <c r="AH382" s="3">
        <f t="shared" si="663"/>
        <v>0</v>
      </c>
      <c r="AI382" s="3">
        <f t="shared" si="663"/>
        <v>0</v>
      </c>
      <c r="AJ382" s="3">
        <f t="shared" si="663"/>
        <v>0</v>
      </c>
      <c r="AK382" s="3">
        <f t="shared" ref="AK382:AP382" si="664">AK380-AK381</f>
        <v>0</v>
      </c>
      <c r="AL382" s="3">
        <f t="shared" si="664"/>
        <v>0</v>
      </c>
      <c r="AM382" s="3">
        <f t="shared" si="664"/>
        <v>0</v>
      </c>
      <c r="AN382" s="3">
        <f t="shared" si="664"/>
        <v>0</v>
      </c>
      <c r="AO382" s="3">
        <f t="shared" si="664"/>
        <v>0</v>
      </c>
      <c r="AP382" s="3">
        <f t="shared" si="664"/>
        <v>0</v>
      </c>
      <c r="AQ382" s="3">
        <f t="shared" si="663"/>
        <v>0</v>
      </c>
      <c r="AR382" s="3">
        <f t="shared" si="662"/>
        <v>0</v>
      </c>
    </row>
    <row r="383" spans="1:44" x14ac:dyDescent="0.4">
      <c r="A383" s="6">
        <f t="shared" si="661"/>
        <v>0</v>
      </c>
      <c r="B383" s="8" t="s">
        <v>6</v>
      </c>
      <c r="C383" s="4">
        <f t="shared" ref="C383:AR383" si="665">IFERROR(C382/C381*100,0)</f>
        <v>0</v>
      </c>
      <c r="D383" s="4">
        <f t="shared" si="665"/>
        <v>0</v>
      </c>
      <c r="E383" s="4">
        <f t="shared" si="665"/>
        <v>0</v>
      </c>
      <c r="F383" s="4">
        <f t="shared" si="665"/>
        <v>0</v>
      </c>
      <c r="G383" s="4">
        <f t="shared" si="665"/>
        <v>0</v>
      </c>
      <c r="H383" s="4">
        <f t="shared" si="665"/>
        <v>0</v>
      </c>
      <c r="I383" s="4">
        <f t="shared" si="665"/>
        <v>0</v>
      </c>
      <c r="J383" s="4">
        <f t="shared" si="665"/>
        <v>0</v>
      </c>
      <c r="K383" s="4">
        <f t="shared" si="665"/>
        <v>0</v>
      </c>
      <c r="L383" s="4">
        <f t="shared" si="665"/>
        <v>0</v>
      </c>
      <c r="M383" s="4">
        <f t="shared" si="665"/>
        <v>0</v>
      </c>
      <c r="N383" s="4">
        <f t="shared" si="665"/>
        <v>0</v>
      </c>
      <c r="O383" s="4">
        <f t="shared" si="665"/>
        <v>0</v>
      </c>
      <c r="P383" s="4">
        <f t="shared" si="665"/>
        <v>0</v>
      </c>
      <c r="Q383" s="4">
        <f t="shared" si="665"/>
        <v>0</v>
      </c>
      <c r="R383" s="4">
        <f t="shared" si="665"/>
        <v>0</v>
      </c>
      <c r="S383" s="4">
        <f t="shared" si="665"/>
        <v>0</v>
      </c>
      <c r="T383" s="4">
        <f t="shared" si="665"/>
        <v>0</v>
      </c>
      <c r="U383" s="4">
        <f t="shared" si="665"/>
        <v>0</v>
      </c>
      <c r="V383" s="4">
        <f t="shared" si="665"/>
        <v>0</v>
      </c>
      <c r="W383" s="4">
        <f t="shared" si="665"/>
        <v>0</v>
      </c>
      <c r="X383" s="4">
        <f t="shared" si="665"/>
        <v>0</v>
      </c>
      <c r="Y383" s="4">
        <f t="shared" si="665"/>
        <v>0</v>
      </c>
      <c r="Z383" s="4">
        <f t="shared" si="665"/>
        <v>0</v>
      </c>
      <c r="AA383" s="4">
        <f t="shared" si="665"/>
        <v>0</v>
      </c>
      <c r="AB383" s="4">
        <f t="shared" si="665"/>
        <v>0</v>
      </c>
      <c r="AC383" s="4">
        <f t="shared" si="665"/>
        <v>0</v>
      </c>
      <c r="AD383" s="4">
        <f t="shared" si="665"/>
        <v>0</v>
      </c>
      <c r="AE383" s="4">
        <f t="shared" si="665"/>
        <v>0</v>
      </c>
      <c r="AF383" s="4">
        <f t="shared" si="665"/>
        <v>0</v>
      </c>
      <c r="AG383" s="4">
        <f t="shared" si="665"/>
        <v>0</v>
      </c>
      <c r="AH383" s="4">
        <f t="shared" si="665"/>
        <v>0</v>
      </c>
      <c r="AI383" s="4">
        <f t="shared" si="665"/>
        <v>0</v>
      </c>
      <c r="AJ383" s="4">
        <f t="shared" si="665"/>
        <v>0</v>
      </c>
      <c r="AK383" s="4">
        <f t="shared" ref="AK383:AP383" si="666">IFERROR(AK382/AK381*100,0)</f>
        <v>0</v>
      </c>
      <c r="AL383" s="4">
        <f t="shared" si="666"/>
        <v>0</v>
      </c>
      <c r="AM383" s="4">
        <f t="shared" si="666"/>
        <v>0</v>
      </c>
      <c r="AN383" s="4">
        <f t="shared" si="666"/>
        <v>0</v>
      </c>
      <c r="AO383" s="4">
        <f t="shared" si="666"/>
        <v>0</v>
      </c>
      <c r="AP383" s="4">
        <f t="shared" si="666"/>
        <v>0</v>
      </c>
      <c r="AQ383" s="4">
        <f t="shared" si="665"/>
        <v>0</v>
      </c>
      <c r="AR383" s="4">
        <f t="shared" si="665"/>
        <v>0</v>
      </c>
    </row>
    <row r="384" spans="1:44" x14ac:dyDescent="0.4">
      <c r="A384" s="5"/>
      <c r="B384" s="8" t="s">
        <v>3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f t="shared" ref="AR384" si="667">SUM(C384:AQ384)</f>
        <v>0</v>
      </c>
    </row>
    <row r="385" spans="1:44" x14ac:dyDescent="0.4">
      <c r="A385" s="6">
        <f t="shared" ref="A385:A387" si="668">A384</f>
        <v>0</v>
      </c>
      <c r="B385" s="8" t="s">
        <v>4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f t="shared" ref="AR385:AR386" si="669">SUM(C385:AQ385)</f>
        <v>0</v>
      </c>
    </row>
    <row r="386" spans="1:44" x14ac:dyDescent="0.4">
      <c r="A386" s="6">
        <f t="shared" si="668"/>
        <v>0</v>
      </c>
      <c r="B386" s="8" t="s">
        <v>5</v>
      </c>
      <c r="C386" s="3">
        <f t="shared" ref="C386:AQ386" si="670">C384-C385</f>
        <v>0</v>
      </c>
      <c r="D386" s="3">
        <f t="shared" si="670"/>
        <v>0</v>
      </c>
      <c r="E386" s="3">
        <f t="shared" si="670"/>
        <v>0</v>
      </c>
      <c r="F386" s="3">
        <f t="shared" si="670"/>
        <v>0</v>
      </c>
      <c r="G386" s="3">
        <f t="shared" si="670"/>
        <v>0</v>
      </c>
      <c r="H386" s="3">
        <f t="shared" si="670"/>
        <v>0</v>
      </c>
      <c r="I386" s="3">
        <f t="shared" si="670"/>
        <v>0</v>
      </c>
      <c r="J386" s="3">
        <f t="shared" si="670"/>
        <v>0</v>
      </c>
      <c r="K386" s="3">
        <f t="shared" si="670"/>
        <v>0</v>
      </c>
      <c r="L386" s="3">
        <f t="shared" si="670"/>
        <v>0</v>
      </c>
      <c r="M386" s="3">
        <f t="shared" si="670"/>
        <v>0</v>
      </c>
      <c r="N386" s="3">
        <f t="shared" si="670"/>
        <v>0</v>
      </c>
      <c r="O386" s="3">
        <f t="shared" si="670"/>
        <v>0</v>
      </c>
      <c r="P386" s="3">
        <f t="shared" si="670"/>
        <v>0</v>
      </c>
      <c r="Q386" s="3">
        <f t="shared" si="670"/>
        <v>0</v>
      </c>
      <c r="R386" s="3">
        <f t="shared" si="670"/>
        <v>0</v>
      </c>
      <c r="S386" s="3">
        <f t="shared" si="670"/>
        <v>0</v>
      </c>
      <c r="T386" s="3">
        <f t="shared" si="670"/>
        <v>0</v>
      </c>
      <c r="U386" s="3">
        <f t="shared" si="670"/>
        <v>0</v>
      </c>
      <c r="V386" s="3">
        <f t="shared" si="670"/>
        <v>0</v>
      </c>
      <c r="W386" s="3">
        <f t="shared" si="670"/>
        <v>0</v>
      </c>
      <c r="X386" s="3">
        <f t="shared" si="670"/>
        <v>0</v>
      </c>
      <c r="Y386" s="3">
        <f t="shared" si="670"/>
        <v>0</v>
      </c>
      <c r="Z386" s="3">
        <f t="shared" si="670"/>
        <v>0</v>
      </c>
      <c r="AA386" s="3">
        <f t="shared" si="670"/>
        <v>0</v>
      </c>
      <c r="AB386" s="3">
        <f t="shared" si="670"/>
        <v>0</v>
      </c>
      <c r="AC386" s="3">
        <f t="shared" si="670"/>
        <v>0</v>
      </c>
      <c r="AD386" s="3">
        <f t="shared" si="670"/>
        <v>0</v>
      </c>
      <c r="AE386" s="3">
        <f t="shared" si="670"/>
        <v>0</v>
      </c>
      <c r="AF386" s="3">
        <f t="shared" si="670"/>
        <v>0</v>
      </c>
      <c r="AG386" s="3">
        <f t="shared" si="670"/>
        <v>0</v>
      </c>
      <c r="AH386" s="3">
        <f t="shared" si="670"/>
        <v>0</v>
      </c>
      <c r="AI386" s="3">
        <f t="shared" si="670"/>
        <v>0</v>
      </c>
      <c r="AJ386" s="3">
        <f t="shared" si="670"/>
        <v>0</v>
      </c>
      <c r="AK386" s="3">
        <f t="shared" ref="AK386:AP386" si="671">AK384-AK385</f>
        <v>0</v>
      </c>
      <c r="AL386" s="3">
        <f t="shared" si="671"/>
        <v>0</v>
      </c>
      <c r="AM386" s="3">
        <f t="shared" si="671"/>
        <v>0</v>
      </c>
      <c r="AN386" s="3">
        <f t="shared" si="671"/>
        <v>0</v>
      </c>
      <c r="AO386" s="3">
        <f t="shared" si="671"/>
        <v>0</v>
      </c>
      <c r="AP386" s="3">
        <f t="shared" si="671"/>
        <v>0</v>
      </c>
      <c r="AQ386" s="3">
        <f t="shared" si="670"/>
        <v>0</v>
      </c>
      <c r="AR386" s="3">
        <f t="shared" si="669"/>
        <v>0</v>
      </c>
    </row>
    <row r="387" spans="1:44" x14ac:dyDescent="0.4">
      <c r="A387" s="6">
        <f t="shared" si="668"/>
        <v>0</v>
      </c>
      <c r="B387" s="8" t="s">
        <v>6</v>
      </c>
      <c r="C387" s="4">
        <f t="shared" ref="C387:AR387" si="672">IFERROR(C386/C385*100,0)</f>
        <v>0</v>
      </c>
      <c r="D387" s="4">
        <f t="shared" si="672"/>
        <v>0</v>
      </c>
      <c r="E387" s="4">
        <f t="shared" si="672"/>
        <v>0</v>
      </c>
      <c r="F387" s="4">
        <f t="shared" si="672"/>
        <v>0</v>
      </c>
      <c r="G387" s="4">
        <f t="shared" si="672"/>
        <v>0</v>
      </c>
      <c r="H387" s="4">
        <f t="shared" si="672"/>
        <v>0</v>
      </c>
      <c r="I387" s="4">
        <f t="shared" si="672"/>
        <v>0</v>
      </c>
      <c r="J387" s="4">
        <f t="shared" si="672"/>
        <v>0</v>
      </c>
      <c r="K387" s="4">
        <f t="shared" si="672"/>
        <v>0</v>
      </c>
      <c r="L387" s="4">
        <f t="shared" si="672"/>
        <v>0</v>
      </c>
      <c r="M387" s="4">
        <f t="shared" si="672"/>
        <v>0</v>
      </c>
      <c r="N387" s="4">
        <f t="shared" si="672"/>
        <v>0</v>
      </c>
      <c r="O387" s="4">
        <f t="shared" si="672"/>
        <v>0</v>
      </c>
      <c r="P387" s="4">
        <f t="shared" si="672"/>
        <v>0</v>
      </c>
      <c r="Q387" s="4">
        <f t="shared" si="672"/>
        <v>0</v>
      </c>
      <c r="R387" s="4">
        <f t="shared" si="672"/>
        <v>0</v>
      </c>
      <c r="S387" s="4">
        <f t="shared" si="672"/>
        <v>0</v>
      </c>
      <c r="T387" s="4">
        <f t="shared" si="672"/>
        <v>0</v>
      </c>
      <c r="U387" s="4">
        <f t="shared" si="672"/>
        <v>0</v>
      </c>
      <c r="V387" s="4">
        <f t="shared" si="672"/>
        <v>0</v>
      </c>
      <c r="W387" s="4">
        <f t="shared" si="672"/>
        <v>0</v>
      </c>
      <c r="X387" s="4">
        <f t="shared" si="672"/>
        <v>0</v>
      </c>
      <c r="Y387" s="4">
        <f t="shared" si="672"/>
        <v>0</v>
      </c>
      <c r="Z387" s="4">
        <f t="shared" si="672"/>
        <v>0</v>
      </c>
      <c r="AA387" s="4">
        <f t="shared" si="672"/>
        <v>0</v>
      </c>
      <c r="AB387" s="4">
        <f t="shared" si="672"/>
        <v>0</v>
      </c>
      <c r="AC387" s="4">
        <f t="shared" si="672"/>
        <v>0</v>
      </c>
      <c r="AD387" s="4">
        <f t="shared" si="672"/>
        <v>0</v>
      </c>
      <c r="AE387" s="4">
        <f t="shared" si="672"/>
        <v>0</v>
      </c>
      <c r="AF387" s="4">
        <f t="shared" si="672"/>
        <v>0</v>
      </c>
      <c r="AG387" s="4">
        <f t="shared" si="672"/>
        <v>0</v>
      </c>
      <c r="AH387" s="4">
        <f t="shared" si="672"/>
        <v>0</v>
      </c>
      <c r="AI387" s="4">
        <f t="shared" si="672"/>
        <v>0</v>
      </c>
      <c r="AJ387" s="4">
        <f t="shared" si="672"/>
        <v>0</v>
      </c>
      <c r="AK387" s="4">
        <f t="shared" ref="AK387:AP387" si="673">IFERROR(AK386/AK385*100,0)</f>
        <v>0</v>
      </c>
      <c r="AL387" s="4">
        <f t="shared" si="673"/>
        <v>0</v>
      </c>
      <c r="AM387" s="4">
        <f t="shared" si="673"/>
        <v>0</v>
      </c>
      <c r="AN387" s="4">
        <f t="shared" si="673"/>
        <v>0</v>
      </c>
      <c r="AO387" s="4">
        <f t="shared" si="673"/>
        <v>0</v>
      </c>
      <c r="AP387" s="4">
        <f t="shared" si="673"/>
        <v>0</v>
      </c>
      <c r="AQ387" s="4">
        <f t="shared" si="672"/>
        <v>0</v>
      </c>
      <c r="AR387" s="4">
        <f t="shared" si="672"/>
        <v>0</v>
      </c>
    </row>
    <row r="388" spans="1:44" x14ac:dyDescent="0.4">
      <c r="A388" s="5"/>
      <c r="B388" s="8" t="s">
        <v>3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f t="shared" ref="AR388" si="674">SUM(C388:AQ388)</f>
        <v>0</v>
      </c>
    </row>
    <row r="389" spans="1:44" x14ac:dyDescent="0.4">
      <c r="A389" s="6">
        <f t="shared" ref="A389:A391" si="675">A388</f>
        <v>0</v>
      </c>
      <c r="B389" s="8" t="s">
        <v>4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f t="shared" ref="AR389:AR390" si="676">SUM(C389:AQ389)</f>
        <v>0</v>
      </c>
    </row>
    <row r="390" spans="1:44" x14ac:dyDescent="0.4">
      <c r="A390" s="6">
        <f t="shared" si="675"/>
        <v>0</v>
      </c>
      <c r="B390" s="8" t="s">
        <v>5</v>
      </c>
      <c r="C390" s="3">
        <f t="shared" ref="C390:AQ390" si="677">C388-C389</f>
        <v>0</v>
      </c>
      <c r="D390" s="3">
        <f t="shared" si="677"/>
        <v>0</v>
      </c>
      <c r="E390" s="3">
        <f t="shared" si="677"/>
        <v>0</v>
      </c>
      <c r="F390" s="3">
        <f t="shared" si="677"/>
        <v>0</v>
      </c>
      <c r="G390" s="3">
        <f t="shared" si="677"/>
        <v>0</v>
      </c>
      <c r="H390" s="3">
        <f t="shared" si="677"/>
        <v>0</v>
      </c>
      <c r="I390" s="3">
        <f t="shared" si="677"/>
        <v>0</v>
      </c>
      <c r="J390" s="3">
        <f t="shared" si="677"/>
        <v>0</v>
      </c>
      <c r="K390" s="3">
        <f t="shared" si="677"/>
        <v>0</v>
      </c>
      <c r="L390" s="3">
        <f t="shared" si="677"/>
        <v>0</v>
      </c>
      <c r="M390" s="3">
        <f t="shared" si="677"/>
        <v>0</v>
      </c>
      <c r="N390" s="3">
        <f t="shared" si="677"/>
        <v>0</v>
      </c>
      <c r="O390" s="3">
        <f t="shared" si="677"/>
        <v>0</v>
      </c>
      <c r="P390" s="3">
        <f t="shared" si="677"/>
        <v>0</v>
      </c>
      <c r="Q390" s="3">
        <f t="shared" si="677"/>
        <v>0</v>
      </c>
      <c r="R390" s="3">
        <f t="shared" si="677"/>
        <v>0</v>
      </c>
      <c r="S390" s="3">
        <f t="shared" si="677"/>
        <v>0</v>
      </c>
      <c r="T390" s="3">
        <f t="shared" si="677"/>
        <v>0</v>
      </c>
      <c r="U390" s="3">
        <f t="shared" si="677"/>
        <v>0</v>
      </c>
      <c r="V390" s="3">
        <f t="shared" si="677"/>
        <v>0</v>
      </c>
      <c r="W390" s="3">
        <f t="shared" si="677"/>
        <v>0</v>
      </c>
      <c r="X390" s="3">
        <f t="shared" si="677"/>
        <v>0</v>
      </c>
      <c r="Y390" s="3">
        <f t="shared" si="677"/>
        <v>0</v>
      </c>
      <c r="Z390" s="3">
        <f t="shared" si="677"/>
        <v>0</v>
      </c>
      <c r="AA390" s="3">
        <f t="shared" si="677"/>
        <v>0</v>
      </c>
      <c r="AB390" s="3">
        <f t="shared" si="677"/>
        <v>0</v>
      </c>
      <c r="AC390" s="3">
        <f t="shared" si="677"/>
        <v>0</v>
      </c>
      <c r="AD390" s="3">
        <f t="shared" si="677"/>
        <v>0</v>
      </c>
      <c r="AE390" s="3">
        <f t="shared" si="677"/>
        <v>0</v>
      </c>
      <c r="AF390" s="3">
        <f t="shared" si="677"/>
        <v>0</v>
      </c>
      <c r="AG390" s="3">
        <f t="shared" si="677"/>
        <v>0</v>
      </c>
      <c r="AH390" s="3">
        <f t="shared" si="677"/>
        <v>0</v>
      </c>
      <c r="AI390" s="3">
        <f t="shared" si="677"/>
        <v>0</v>
      </c>
      <c r="AJ390" s="3">
        <f t="shared" si="677"/>
        <v>0</v>
      </c>
      <c r="AK390" s="3">
        <f t="shared" ref="AK390:AP390" si="678">AK388-AK389</f>
        <v>0</v>
      </c>
      <c r="AL390" s="3">
        <f t="shared" si="678"/>
        <v>0</v>
      </c>
      <c r="AM390" s="3">
        <f t="shared" si="678"/>
        <v>0</v>
      </c>
      <c r="AN390" s="3">
        <f t="shared" si="678"/>
        <v>0</v>
      </c>
      <c r="AO390" s="3">
        <f t="shared" si="678"/>
        <v>0</v>
      </c>
      <c r="AP390" s="3">
        <f t="shared" si="678"/>
        <v>0</v>
      </c>
      <c r="AQ390" s="3">
        <f t="shared" si="677"/>
        <v>0</v>
      </c>
      <c r="AR390" s="3">
        <f t="shared" si="676"/>
        <v>0</v>
      </c>
    </row>
    <row r="391" spans="1:44" x14ac:dyDescent="0.4">
      <c r="A391" s="6">
        <f t="shared" si="675"/>
        <v>0</v>
      </c>
      <c r="B391" s="8" t="s">
        <v>6</v>
      </c>
      <c r="C391" s="4">
        <f t="shared" ref="C391:AR391" si="679">IFERROR(C390/C389*100,0)</f>
        <v>0</v>
      </c>
      <c r="D391" s="4">
        <f t="shared" si="679"/>
        <v>0</v>
      </c>
      <c r="E391" s="4">
        <f t="shared" si="679"/>
        <v>0</v>
      </c>
      <c r="F391" s="4">
        <f t="shared" si="679"/>
        <v>0</v>
      </c>
      <c r="G391" s="4">
        <f t="shared" si="679"/>
        <v>0</v>
      </c>
      <c r="H391" s="4">
        <f t="shared" si="679"/>
        <v>0</v>
      </c>
      <c r="I391" s="4">
        <f t="shared" si="679"/>
        <v>0</v>
      </c>
      <c r="J391" s="4">
        <f t="shared" si="679"/>
        <v>0</v>
      </c>
      <c r="K391" s="4">
        <f t="shared" si="679"/>
        <v>0</v>
      </c>
      <c r="L391" s="4">
        <f t="shared" si="679"/>
        <v>0</v>
      </c>
      <c r="M391" s="4">
        <f t="shared" si="679"/>
        <v>0</v>
      </c>
      <c r="N391" s="4">
        <f t="shared" si="679"/>
        <v>0</v>
      </c>
      <c r="O391" s="4">
        <f t="shared" si="679"/>
        <v>0</v>
      </c>
      <c r="P391" s="4">
        <f t="shared" si="679"/>
        <v>0</v>
      </c>
      <c r="Q391" s="4">
        <f t="shared" si="679"/>
        <v>0</v>
      </c>
      <c r="R391" s="4">
        <f t="shared" si="679"/>
        <v>0</v>
      </c>
      <c r="S391" s="4">
        <f t="shared" si="679"/>
        <v>0</v>
      </c>
      <c r="T391" s="4">
        <f t="shared" si="679"/>
        <v>0</v>
      </c>
      <c r="U391" s="4">
        <f t="shared" si="679"/>
        <v>0</v>
      </c>
      <c r="V391" s="4">
        <f t="shared" si="679"/>
        <v>0</v>
      </c>
      <c r="W391" s="4">
        <f t="shared" si="679"/>
        <v>0</v>
      </c>
      <c r="X391" s="4">
        <f t="shared" si="679"/>
        <v>0</v>
      </c>
      <c r="Y391" s="4">
        <f t="shared" si="679"/>
        <v>0</v>
      </c>
      <c r="Z391" s="4">
        <f t="shared" si="679"/>
        <v>0</v>
      </c>
      <c r="AA391" s="4">
        <f t="shared" si="679"/>
        <v>0</v>
      </c>
      <c r="AB391" s="4">
        <f t="shared" si="679"/>
        <v>0</v>
      </c>
      <c r="AC391" s="4">
        <f t="shared" si="679"/>
        <v>0</v>
      </c>
      <c r="AD391" s="4">
        <f t="shared" si="679"/>
        <v>0</v>
      </c>
      <c r="AE391" s="4">
        <f t="shared" si="679"/>
        <v>0</v>
      </c>
      <c r="AF391" s="4">
        <f t="shared" si="679"/>
        <v>0</v>
      </c>
      <c r="AG391" s="4">
        <f t="shared" si="679"/>
        <v>0</v>
      </c>
      <c r="AH391" s="4">
        <f t="shared" si="679"/>
        <v>0</v>
      </c>
      <c r="AI391" s="4">
        <f t="shared" si="679"/>
        <v>0</v>
      </c>
      <c r="AJ391" s="4">
        <f t="shared" si="679"/>
        <v>0</v>
      </c>
      <c r="AK391" s="4">
        <f t="shared" ref="AK391:AP391" si="680">IFERROR(AK390/AK389*100,0)</f>
        <v>0</v>
      </c>
      <c r="AL391" s="4">
        <f t="shared" si="680"/>
        <v>0</v>
      </c>
      <c r="AM391" s="4">
        <f t="shared" si="680"/>
        <v>0</v>
      </c>
      <c r="AN391" s="4">
        <f t="shared" si="680"/>
        <v>0</v>
      </c>
      <c r="AO391" s="4">
        <f t="shared" si="680"/>
        <v>0</v>
      </c>
      <c r="AP391" s="4">
        <f t="shared" si="680"/>
        <v>0</v>
      </c>
      <c r="AQ391" s="4">
        <f t="shared" si="679"/>
        <v>0</v>
      </c>
      <c r="AR391" s="4">
        <f t="shared" si="679"/>
        <v>0</v>
      </c>
    </row>
    <row r="392" spans="1:44" x14ac:dyDescent="0.4">
      <c r="A392" s="5"/>
      <c r="B392" s="8" t="s">
        <v>3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f t="shared" ref="AR392" si="681">SUM(C392:AQ392)</f>
        <v>0</v>
      </c>
    </row>
    <row r="393" spans="1:44" x14ac:dyDescent="0.4">
      <c r="A393" s="6">
        <f t="shared" ref="A393:A395" si="682">A392</f>
        <v>0</v>
      </c>
      <c r="B393" s="8" t="s">
        <v>4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f t="shared" ref="AR393:AR394" si="683">SUM(C393:AQ393)</f>
        <v>0</v>
      </c>
    </row>
    <row r="394" spans="1:44" x14ac:dyDescent="0.4">
      <c r="A394" s="6">
        <f t="shared" si="682"/>
        <v>0</v>
      </c>
      <c r="B394" s="8" t="s">
        <v>5</v>
      </c>
      <c r="C394" s="3">
        <f t="shared" ref="C394:AQ394" si="684">C392-C393</f>
        <v>0</v>
      </c>
      <c r="D394" s="3">
        <f t="shared" si="684"/>
        <v>0</v>
      </c>
      <c r="E394" s="3">
        <f t="shared" si="684"/>
        <v>0</v>
      </c>
      <c r="F394" s="3">
        <f t="shared" si="684"/>
        <v>0</v>
      </c>
      <c r="G394" s="3">
        <f t="shared" si="684"/>
        <v>0</v>
      </c>
      <c r="H394" s="3">
        <f t="shared" si="684"/>
        <v>0</v>
      </c>
      <c r="I394" s="3">
        <f t="shared" si="684"/>
        <v>0</v>
      </c>
      <c r="J394" s="3">
        <f t="shared" si="684"/>
        <v>0</v>
      </c>
      <c r="K394" s="3">
        <f t="shared" si="684"/>
        <v>0</v>
      </c>
      <c r="L394" s="3">
        <f t="shared" si="684"/>
        <v>0</v>
      </c>
      <c r="M394" s="3">
        <f t="shared" si="684"/>
        <v>0</v>
      </c>
      <c r="N394" s="3">
        <f t="shared" si="684"/>
        <v>0</v>
      </c>
      <c r="O394" s="3">
        <f t="shared" si="684"/>
        <v>0</v>
      </c>
      <c r="P394" s="3">
        <f t="shared" si="684"/>
        <v>0</v>
      </c>
      <c r="Q394" s="3">
        <f t="shared" si="684"/>
        <v>0</v>
      </c>
      <c r="R394" s="3">
        <f t="shared" si="684"/>
        <v>0</v>
      </c>
      <c r="S394" s="3">
        <f t="shared" si="684"/>
        <v>0</v>
      </c>
      <c r="T394" s="3">
        <f t="shared" si="684"/>
        <v>0</v>
      </c>
      <c r="U394" s="3">
        <f t="shared" si="684"/>
        <v>0</v>
      </c>
      <c r="V394" s="3">
        <f t="shared" si="684"/>
        <v>0</v>
      </c>
      <c r="W394" s="3">
        <f t="shared" si="684"/>
        <v>0</v>
      </c>
      <c r="X394" s="3">
        <f t="shared" si="684"/>
        <v>0</v>
      </c>
      <c r="Y394" s="3">
        <f t="shared" si="684"/>
        <v>0</v>
      </c>
      <c r="Z394" s="3">
        <f t="shared" si="684"/>
        <v>0</v>
      </c>
      <c r="AA394" s="3">
        <f t="shared" si="684"/>
        <v>0</v>
      </c>
      <c r="AB394" s="3">
        <f t="shared" si="684"/>
        <v>0</v>
      </c>
      <c r="AC394" s="3">
        <f t="shared" si="684"/>
        <v>0</v>
      </c>
      <c r="AD394" s="3">
        <f t="shared" si="684"/>
        <v>0</v>
      </c>
      <c r="AE394" s="3">
        <f t="shared" si="684"/>
        <v>0</v>
      </c>
      <c r="AF394" s="3">
        <f t="shared" si="684"/>
        <v>0</v>
      </c>
      <c r="AG394" s="3">
        <f t="shared" si="684"/>
        <v>0</v>
      </c>
      <c r="AH394" s="3">
        <f t="shared" si="684"/>
        <v>0</v>
      </c>
      <c r="AI394" s="3">
        <f t="shared" si="684"/>
        <v>0</v>
      </c>
      <c r="AJ394" s="3">
        <f t="shared" si="684"/>
        <v>0</v>
      </c>
      <c r="AK394" s="3">
        <f t="shared" ref="AK394:AP394" si="685">AK392-AK393</f>
        <v>0</v>
      </c>
      <c r="AL394" s="3">
        <f t="shared" si="685"/>
        <v>0</v>
      </c>
      <c r="AM394" s="3">
        <f t="shared" si="685"/>
        <v>0</v>
      </c>
      <c r="AN394" s="3">
        <f t="shared" si="685"/>
        <v>0</v>
      </c>
      <c r="AO394" s="3">
        <f t="shared" si="685"/>
        <v>0</v>
      </c>
      <c r="AP394" s="3">
        <f t="shared" si="685"/>
        <v>0</v>
      </c>
      <c r="AQ394" s="3">
        <f t="shared" si="684"/>
        <v>0</v>
      </c>
      <c r="AR394" s="3">
        <f t="shared" si="683"/>
        <v>0</v>
      </c>
    </row>
    <row r="395" spans="1:44" x14ac:dyDescent="0.4">
      <c r="A395" s="6">
        <f t="shared" si="682"/>
        <v>0</v>
      </c>
      <c r="B395" s="8" t="s">
        <v>6</v>
      </c>
      <c r="C395" s="4">
        <f t="shared" ref="C395:AR395" si="686">IFERROR(C394/C393*100,0)</f>
        <v>0</v>
      </c>
      <c r="D395" s="4">
        <f t="shared" si="686"/>
        <v>0</v>
      </c>
      <c r="E395" s="4">
        <f t="shared" si="686"/>
        <v>0</v>
      </c>
      <c r="F395" s="4">
        <f t="shared" si="686"/>
        <v>0</v>
      </c>
      <c r="G395" s="4">
        <f t="shared" si="686"/>
        <v>0</v>
      </c>
      <c r="H395" s="4">
        <f t="shared" si="686"/>
        <v>0</v>
      </c>
      <c r="I395" s="4">
        <f t="shared" si="686"/>
        <v>0</v>
      </c>
      <c r="J395" s="4">
        <f t="shared" si="686"/>
        <v>0</v>
      </c>
      <c r="K395" s="4">
        <f t="shared" si="686"/>
        <v>0</v>
      </c>
      <c r="L395" s="4">
        <f t="shared" si="686"/>
        <v>0</v>
      </c>
      <c r="M395" s="4">
        <f t="shared" si="686"/>
        <v>0</v>
      </c>
      <c r="N395" s="4">
        <f t="shared" si="686"/>
        <v>0</v>
      </c>
      <c r="O395" s="4">
        <f t="shared" si="686"/>
        <v>0</v>
      </c>
      <c r="P395" s="4">
        <f t="shared" si="686"/>
        <v>0</v>
      </c>
      <c r="Q395" s="4">
        <f t="shared" si="686"/>
        <v>0</v>
      </c>
      <c r="R395" s="4">
        <f t="shared" si="686"/>
        <v>0</v>
      </c>
      <c r="S395" s="4">
        <f t="shared" si="686"/>
        <v>0</v>
      </c>
      <c r="T395" s="4">
        <f t="shared" si="686"/>
        <v>0</v>
      </c>
      <c r="U395" s="4">
        <f t="shared" si="686"/>
        <v>0</v>
      </c>
      <c r="V395" s="4">
        <f t="shared" si="686"/>
        <v>0</v>
      </c>
      <c r="W395" s="4">
        <f t="shared" si="686"/>
        <v>0</v>
      </c>
      <c r="X395" s="4">
        <f t="shared" si="686"/>
        <v>0</v>
      </c>
      <c r="Y395" s="4">
        <f t="shared" si="686"/>
        <v>0</v>
      </c>
      <c r="Z395" s="4">
        <f t="shared" si="686"/>
        <v>0</v>
      </c>
      <c r="AA395" s="4">
        <f t="shared" si="686"/>
        <v>0</v>
      </c>
      <c r="AB395" s="4">
        <f t="shared" si="686"/>
        <v>0</v>
      </c>
      <c r="AC395" s="4">
        <f t="shared" si="686"/>
        <v>0</v>
      </c>
      <c r="AD395" s="4">
        <f t="shared" si="686"/>
        <v>0</v>
      </c>
      <c r="AE395" s="4">
        <f t="shared" si="686"/>
        <v>0</v>
      </c>
      <c r="AF395" s="4">
        <f t="shared" si="686"/>
        <v>0</v>
      </c>
      <c r="AG395" s="4">
        <f t="shared" si="686"/>
        <v>0</v>
      </c>
      <c r="AH395" s="4">
        <f t="shared" si="686"/>
        <v>0</v>
      </c>
      <c r="AI395" s="4">
        <f t="shared" si="686"/>
        <v>0</v>
      </c>
      <c r="AJ395" s="4">
        <f t="shared" si="686"/>
        <v>0</v>
      </c>
      <c r="AK395" s="4">
        <f t="shared" ref="AK395:AP395" si="687">IFERROR(AK394/AK393*100,0)</f>
        <v>0</v>
      </c>
      <c r="AL395" s="4">
        <f t="shared" si="687"/>
        <v>0</v>
      </c>
      <c r="AM395" s="4">
        <f t="shared" si="687"/>
        <v>0</v>
      </c>
      <c r="AN395" s="4">
        <f t="shared" si="687"/>
        <v>0</v>
      </c>
      <c r="AO395" s="4">
        <f t="shared" si="687"/>
        <v>0</v>
      </c>
      <c r="AP395" s="4">
        <f t="shared" si="687"/>
        <v>0</v>
      </c>
      <c r="AQ395" s="4">
        <f t="shared" si="686"/>
        <v>0</v>
      </c>
      <c r="AR395" s="4">
        <f t="shared" si="686"/>
        <v>0</v>
      </c>
    </row>
    <row r="396" spans="1:44" x14ac:dyDescent="0.4">
      <c r="A396" s="5"/>
      <c r="B396" s="8" t="s">
        <v>3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f t="shared" ref="AR396" si="688">SUM(C396:AQ396)</f>
        <v>0</v>
      </c>
    </row>
    <row r="397" spans="1:44" x14ac:dyDescent="0.4">
      <c r="A397" s="6">
        <f t="shared" ref="A397:A399" si="689">A396</f>
        <v>0</v>
      </c>
      <c r="B397" s="8" t="s">
        <v>4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f t="shared" ref="AR397:AR398" si="690">SUM(C397:AQ397)</f>
        <v>0</v>
      </c>
    </row>
    <row r="398" spans="1:44" x14ac:dyDescent="0.4">
      <c r="A398" s="6">
        <f t="shared" si="689"/>
        <v>0</v>
      </c>
      <c r="B398" s="8" t="s">
        <v>5</v>
      </c>
      <c r="C398" s="3">
        <f t="shared" ref="C398:AQ398" si="691">C396-C397</f>
        <v>0</v>
      </c>
      <c r="D398" s="3">
        <f t="shared" si="691"/>
        <v>0</v>
      </c>
      <c r="E398" s="3">
        <f t="shared" si="691"/>
        <v>0</v>
      </c>
      <c r="F398" s="3">
        <f t="shared" si="691"/>
        <v>0</v>
      </c>
      <c r="G398" s="3">
        <f t="shared" si="691"/>
        <v>0</v>
      </c>
      <c r="H398" s="3">
        <f t="shared" si="691"/>
        <v>0</v>
      </c>
      <c r="I398" s="3">
        <f t="shared" si="691"/>
        <v>0</v>
      </c>
      <c r="J398" s="3">
        <f t="shared" si="691"/>
        <v>0</v>
      </c>
      <c r="K398" s="3">
        <f t="shared" si="691"/>
        <v>0</v>
      </c>
      <c r="L398" s="3">
        <f t="shared" si="691"/>
        <v>0</v>
      </c>
      <c r="M398" s="3">
        <f t="shared" si="691"/>
        <v>0</v>
      </c>
      <c r="N398" s="3">
        <f t="shared" si="691"/>
        <v>0</v>
      </c>
      <c r="O398" s="3">
        <f t="shared" si="691"/>
        <v>0</v>
      </c>
      <c r="P398" s="3">
        <f t="shared" si="691"/>
        <v>0</v>
      </c>
      <c r="Q398" s="3">
        <f t="shared" si="691"/>
        <v>0</v>
      </c>
      <c r="R398" s="3">
        <f t="shared" si="691"/>
        <v>0</v>
      </c>
      <c r="S398" s="3">
        <f t="shared" si="691"/>
        <v>0</v>
      </c>
      <c r="T398" s="3">
        <f t="shared" si="691"/>
        <v>0</v>
      </c>
      <c r="U398" s="3">
        <f t="shared" si="691"/>
        <v>0</v>
      </c>
      <c r="V398" s="3">
        <f t="shared" si="691"/>
        <v>0</v>
      </c>
      <c r="W398" s="3">
        <f t="shared" si="691"/>
        <v>0</v>
      </c>
      <c r="X398" s="3">
        <f t="shared" si="691"/>
        <v>0</v>
      </c>
      <c r="Y398" s="3">
        <f t="shared" si="691"/>
        <v>0</v>
      </c>
      <c r="Z398" s="3">
        <f t="shared" si="691"/>
        <v>0</v>
      </c>
      <c r="AA398" s="3">
        <f t="shared" si="691"/>
        <v>0</v>
      </c>
      <c r="AB398" s="3">
        <f t="shared" si="691"/>
        <v>0</v>
      </c>
      <c r="AC398" s="3">
        <f t="shared" si="691"/>
        <v>0</v>
      </c>
      <c r="AD398" s="3">
        <f t="shared" si="691"/>
        <v>0</v>
      </c>
      <c r="AE398" s="3">
        <f t="shared" si="691"/>
        <v>0</v>
      </c>
      <c r="AF398" s="3">
        <f t="shared" si="691"/>
        <v>0</v>
      </c>
      <c r="AG398" s="3">
        <f t="shared" si="691"/>
        <v>0</v>
      </c>
      <c r="AH398" s="3">
        <f t="shared" si="691"/>
        <v>0</v>
      </c>
      <c r="AI398" s="3">
        <f t="shared" si="691"/>
        <v>0</v>
      </c>
      <c r="AJ398" s="3">
        <f t="shared" si="691"/>
        <v>0</v>
      </c>
      <c r="AK398" s="3">
        <f t="shared" ref="AK398:AP398" si="692">AK396-AK397</f>
        <v>0</v>
      </c>
      <c r="AL398" s="3">
        <f t="shared" si="692"/>
        <v>0</v>
      </c>
      <c r="AM398" s="3">
        <f t="shared" si="692"/>
        <v>0</v>
      </c>
      <c r="AN398" s="3">
        <f t="shared" si="692"/>
        <v>0</v>
      </c>
      <c r="AO398" s="3">
        <f t="shared" si="692"/>
        <v>0</v>
      </c>
      <c r="AP398" s="3">
        <f t="shared" si="692"/>
        <v>0</v>
      </c>
      <c r="AQ398" s="3">
        <f t="shared" si="691"/>
        <v>0</v>
      </c>
      <c r="AR398" s="3">
        <f t="shared" si="690"/>
        <v>0</v>
      </c>
    </row>
    <row r="399" spans="1:44" x14ac:dyDescent="0.4">
      <c r="A399" s="6">
        <f t="shared" si="689"/>
        <v>0</v>
      </c>
      <c r="B399" s="8" t="s">
        <v>6</v>
      </c>
      <c r="C399" s="4">
        <f t="shared" ref="C399:AR399" si="693">IFERROR(C398/C397*100,0)</f>
        <v>0</v>
      </c>
      <c r="D399" s="4">
        <f t="shared" si="693"/>
        <v>0</v>
      </c>
      <c r="E399" s="4">
        <f t="shared" si="693"/>
        <v>0</v>
      </c>
      <c r="F399" s="4">
        <f t="shared" si="693"/>
        <v>0</v>
      </c>
      <c r="G399" s="4">
        <f t="shared" si="693"/>
        <v>0</v>
      </c>
      <c r="H399" s="4">
        <f t="shared" si="693"/>
        <v>0</v>
      </c>
      <c r="I399" s="4">
        <f t="shared" si="693"/>
        <v>0</v>
      </c>
      <c r="J399" s="4">
        <f t="shared" si="693"/>
        <v>0</v>
      </c>
      <c r="K399" s="4">
        <f t="shared" si="693"/>
        <v>0</v>
      </c>
      <c r="L399" s="4">
        <f t="shared" si="693"/>
        <v>0</v>
      </c>
      <c r="M399" s="4">
        <f t="shared" si="693"/>
        <v>0</v>
      </c>
      <c r="N399" s="4">
        <f t="shared" si="693"/>
        <v>0</v>
      </c>
      <c r="O399" s="4">
        <f t="shared" si="693"/>
        <v>0</v>
      </c>
      <c r="P399" s="4">
        <f t="shared" si="693"/>
        <v>0</v>
      </c>
      <c r="Q399" s="4">
        <f t="shared" si="693"/>
        <v>0</v>
      </c>
      <c r="R399" s="4">
        <f t="shared" si="693"/>
        <v>0</v>
      </c>
      <c r="S399" s="4">
        <f t="shared" si="693"/>
        <v>0</v>
      </c>
      <c r="T399" s="4">
        <f t="shared" si="693"/>
        <v>0</v>
      </c>
      <c r="U399" s="4">
        <f t="shared" si="693"/>
        <v>0</v>
      </c>
      <c r="V399" s="4">
        <f t="shared" si="693"/>
        <v>0</v>
      </c>
      <c r="W399" s="4">
        <f t="shared" si="693"/>
        <v>0</v>
      </c>
      <c r="X399" s="4">
        <f t="shared" si="693"/>
        <v>0</v>
      </c>
      <c r="Y399" s="4">
        <f t="shared" si="693"/>
        <v>0</v>
      </c>
      <c r="Z399" s="4">
        <f t="shared" si="693"/>
        <v>0</v>
      </c>
      <c r="AA399" s="4">
        <f t="shared" si="693"/>
        <v>0</v>
      </c>
      <c r="AB399" s="4">
        <f t="shared" si="693"/>
        <v>0</v>
      </c>
      <c r="AC399" s="4">
        <f t="shared" si="693"/>
        <v>0</v>
      </c>
      <c r="AD399" s="4">
        <f t="shared" si="693"/>
        <v>0</v>
      </c>
      <c r="AE399" s="4">
        <f t="shared" si="693"/>
        <v>0</v>
      </c>
      <c r="AF399" s="4">
        <f t="shared" si="693"/>
        <v>0</v>
      </c>
      <c r="AG399" s="4">
        <f t="shared" si="693"/>
        <v>0</v>
      </c>
      <c r="AH399" s="4">
        <f t="shared" si="693"/>
        <v>0</v>
      </c>
      <c r="AI399" s="4">
        <f t="shared" si="693"/>
        <v>0</v>
      </c>
      <c r="AJ399" s="4">
        <f t="shared" si="693"/>
        <v>0</v>
      </c>
      <c r="AK399" s="4">
        <f t="shared" ref="AK399:AP399" si="694">IFERROR(AK398/AK397*100,0)</f>
        <v>0</v>
      </c>
      <c r="AL399" s="4">
        <f t="shared" si="694"/>
        <v>0</v>
      </c>
      <c r="AM399" s="4">
        <f t="shared" si="694"/>
        <v>0</v>
      </c>
      <c r="AN399" s="4">
        <f t="shared" si="694"/>
        <v>0</v>
      </c>
      <c r="AO399" s="4">
        <f t="shared" si="694"/>
        <v>0</v>
      </c>
      <c r="AP399" s="4">
        <f t="shared" si="694"/>
        <v>0</v>
      </c>
      <c r="AQ399" s="4">
        <f t="shared" si="693"/>
        <v>0</v>
      </c>
      <c r="AR399" s="4">
        <f t="shared" si="693"/>
        <v>0</v>
      </c>
    </row>
    <row r="400" spans="1:44" x14ac:dyDescent="0.4">
      <c r="A400" s="5"/>
      <c r="B400" s="8" t="s">
        <v>3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f t="shared" ref="AR400" si="695">SUM(C400:AQ400)</f>
        <v>0</v>
      </c>
    </row>
    <row r="401" spans="1:44" x14ac:dyDescent="0.4">
      <c r="A401" s="6">
        <f t="shared" ref="A401:A403" si="696">A400</f>
        <v>0</v>
      </c>
      <c r="B401" s="8" t="s">
        <v>4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f t="shared" ref="AR401:AR402" si="697">SUM(C401:AQ401)</f>
        <v>0</v>
      </c>
    </row>
    <row r="402" spans="1:44" x14ac:dyDescent="0.4">
      <c r="A402" s="6">
        <f t="shared" si="696"/>
        <v>0</v>
      </c>
      <c r="B402" s="8" t="s">
        <v>5</v>
      </c>
      <c r="C402" s="3">
        <f t="shared" ref="C402:AQ402" si="698">C400-C401</f>
        <v>0</v>
      </c>
      <c r="D402" s="3">
        <f t="shared" si="698"/>
        <v>0</v>
      </c>
      <c r="E402" s="3">
        <f t="shared" si="698"/>
        <v>0</v>
      </c>
      <c r="F402" s="3">
        <f t="shared" si="698"/>
        <v>0</v>
      </c>
      <c r="G402" s="3">
        <f t="shared" si="698"/>
        <v>0</v>
      </c>
      <c r="H402" s="3">
        <f t="shared" si="698"/>
        <v>0</v>
      </c>
      <c r="I402" s="3">
        <f t="shared" si="698"/>
        <v>0</v>
      </c>
      <c r="J402" s="3">
        <f t="shared" si="698"/>
        <v>0</v>
      </c>
      <c r="K402" s="3">
        <f t="shared" si="698"/>
        <v>0</v>
      </c>
      <c r="L402" s="3">
        <f t="shared" si="698"/>
        <v>0</v>
      </c>
      <c r="M402" s="3">
        <f t="shared" si="698"/>
        <v>0</v>
      </c>
      <c r="N402" s="3">
        <f t="shared" si="698"/>
        <v>0</v>
      </c>
      <c r="O402" s="3">
        <f t="shared" si="698"/>
        <v>0</v>
      </c>
      <c r="P402" s="3">
        <f t="shared" si="698"/>
        <v>0</v>
      </c>
      <c r="Q402" s="3">
        <f t="shared" si="698"/>
        <v>0</v>
      </c>
      <c r="R402" s="3">
        <f t="shared" si="698"/>
        <v>0</v>
      </c>
      <c r="S402" s="3">
        <f t="shared" si="698"/>
        <v>0</v>
      </c>
      <c r="T402" s="3">
        <f t="shared" si="698"/>
        <v>0</v>
      </c>
      <c r="U402" s="3">
        <f t="shared" si="698"/>
        <v>0</v>
      </c>
      <c r="V402" s="3">
        <f t="shared" si="698"/>
        <v>0</v>
      </c>
      <c r="W402" s="3">
        <f t="shared" si="698"/>
        <v>0</v>
      </c>
      <c r="X402" s="3">
        <f t="shared" si="698"/>
        <v>0</v>
      </c>
      <c r="Y402" s="3">
        <f t="shared" si="698"/>
        <v>0</v>
      </c>
      <c r="Z402" s="3">
        <f t="shared" si="698"/>
        <v>0</v>
      </c>
      <c r="AA402" s="3">
        <f t="shared" si="698"/>
        <v>0</v>
      </c>
      <c r="AB402" s="3">
        <f t="shared" si="698"/>
        <v>0</v>
      </c>
      <c r="AC402" s="3">
        <f t="shared" si="698"/>
        <v>0</v>
      </c>
      <c r="AD402" s="3">
        <f t="shared" si="698"/>
        <v>0</v>
      </c>
      <c r="AE402" s="3">
        <f t="shared" si="698"/>
        <v>0</v>
      </c>
      <c r="AF402" s="3">
        <f t="shared" si="698"/>
        <v>0</v>
      </c>
      <c r="AG402" s="3">
        <f t="shared" si="698"/>
        <v>0</v>
      </c>
      <c r="AH402" s="3">
        <f t="shared" si="698"/>
        <v>0</v>
      </c>
      <c r="AI402" s="3">
        <f t="shared" si="698"/>
        <v>0</v>
      </c>
      <c r="AJ402" s="3">
        <f t="shared" si="698"/>
        <v>0</v>
      </c>
      <c r="AK402" s="3">
        <f t="shared" ref="AK402:AP402" si="699">AK400-AK401</f>
        <v>0</v>
      </c>
      <c r="AL402" s="3">
        <f t="shared" si="699"/>
        <v>0</v>
      </c>
      <c r="AM402" s="3">
        <f t="shared" si="699"/>
        <v>0</v>
      </c>
      <c r="AN402" s="3">
        <f t="shared" si="699"/>
        <v>0</v>
      </c>
      <c r="AO402" s="3">
        <f t="shared" si="699"/>
        <v>0</v>
      </c>
      <c r="AP402" s="3">
        <f t="shared" si="699"/>
        <v>0</v>
      </c>
      <c r="AQ402" s="3">
        <f t="shared" si="698"/>
        <v>0</v>
      </c>
      <c r="AR402" s="3">
        <f t="shared" si="697"/>
        <v>0</v>
      </c>
    </row>
    <row r="403" spans="1:44" x14ac:dyDescent="0.4">
      <c r="A403" s="6">
        <f t="shared" si="696"/>
        <v>0</v>
      </c>
      <c r="B403" s="8" t="s">
        <v>6</v>
      </c>
      <c r="C403" s="4">
        <f t="shared" ref="C403:AR403" si="700">IFERROR(C402/C401*100,0)</f>
        <v>0</v>
      </c>
      <c r="D403" s="4">
        <f t="shared" si="700"/>
        <v>0</v>
      </c>
      <c r="E403" s="4">
        <f t="shared" si="700"/>
        <v>0</v>
      </c>
      <c r="F403" s="4">
        <f t="shared" si="700"/>
        <v>0</v>
      </c>
      <c r="G403" s="4">
        <f t="shared" si="700"/>
        <v>0</v>
      </c>
      <c r="H403" s="4">
        <f t="shared" si="700"/>
        <v>0</v>
      </c>
      <c r="I403" s="4">
        <f t="shared" si="700"/>
        <v>0</v>
      </c>
      <c r="J403" s="4">
        <f t="shared" si="700"/>
        <v>0</v>
      </c>
      <c r="K403" s="4">
        <f t="shared" si="700"/>
        <v>0</v>
      </c>
      <c r="L403" s="4">
        <f t="shared" si="700"/>
        <v>0</v>
      </c>
      <c r="M403" s="4">
        <f t="shared" si="700"/>
        <v>0</v>
      </c>
      <c r="N403" s="4">
        <f t="shared" si="700"/>
        <v>0</v>
      </c>
      <c r="O403" s="4">
        <f t="shared" si="700"/>
        <v>0</v>
      </c>
      <c r="P403" s="4">
        <f t="shared" si="700"/>
        <v>0</v>
      </c>
      <c r="Q403" s="4">
        <f t="shared" si="700"/>
        <v>0</v>
      </c>
      <c r="R403" s="4">
        <f t="shared" si="700"/>
        <v>0</v>
      </c>
      <c r="S403" s="4">
        <f t="shared" si="700"/>
        <v>0</v>
      </c>
      <c r="T403" s="4">
        <f t="shared" si="700"/>
        <v>0</v>
      </c>
      <c r="U403" s="4">
        <f t="shared" si="700"/>
        <v>0</v>
      </c>
      <c r="V403" s="4">
        <f t="shared" si="700"/>
        <v>0</v>
      </c>
      <c r="W403" s="4">
        <f t="shared" si="700"/>
        <v>0</v>
      </c>
      <c r="X403" s="4">
        <f t="shared" si="700"/>
        <v>0</v>
      </c>
      <c r="Y403" s="4">
        <f t="shared" si="700"/>
        <v>0</v>
      </c>
      <c r="Z403" s="4">
        <f t="shared" si="700"/>
        <v>0</v>
      </c>
      <c r="AA403" s="4">
        <f t="shared" si="700"/>
        <v>0</v>
      </c>
      <c r="AB403" s="4">
        <f t="shared" si="700"/>
        <v>0</v>
      </c>
      <c r="AC403" s="4">
        <f t="shared" si="700"/>
        <v>0</v>
      </c>
      <c r="AD403" s="4">
        <f t="shared" si="700"/>
        <v>0</v>
      </c>
      <c r="AE403" s="4">
        <f t="shared" si="700"/>
        <v>0</v>
      </c>
      <c r="AF403" s="4">
        <f t="shared" si="700"/>
        <v>0</v>
      </c>
      <c r="AG403" s="4">
        <f t="shared" si="700"/>
        <v>0</v>
      </c>
      <c r="AH403" s="4">
        <f t="shared" si="700"/>
        <v>0</v>
      </c>
      <c r="AI403" s="4">
        <f t="shared" si="700"/>
        <v>0</v>
      </c>
      <c r="AJ403" s="4">
        <f t="shared" si="700"/>
        <v>0</v>
      </c>
      <c r="AK403" s="4">
        <f t="shared" ref="AK403:AP403" si="701">IFERROR(AK402/AK401*100,0)</f>
        <v>0</v>
      </c>
      <c r="AL403" s="4">
        <f t="shared" si="701"/>
        <v>0</v>
      </c>
      <c r="AM403" s="4">
        <f t="shared" si="701"/>
        <v>0</v>
      </c>
      <c r="AN403" s="4">
        <f t="shared" si="701"/>
        <v>0</v>
      </c>
      <c r="AO403" s="4">
        <f t="shared" si="701"/>
        <v>0</v>
      </c>
      <c r="AP403" s="4">
        <f t="shared" si="701"/>
        <v>0</v>
      </c>
      <c r="AQ403" s="4">
        <f t="shared" si="700"/>
        <v>0</v>
      </c>
      <c r="AR403" s="4">
        <f t="shared" si="700"/>
        <v>0</v>
      </c>
    </row>
    <row r="404" spans="1:44" x14ac:dyDescent="0.4">
      <c r="A404" s="5"/>
      <c r="B404" s="8" t="s">
        <v>3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f t="shared" ref="AR404" si="702">SUM(C404:AQ404)</f>
        <v>0</v>
      </c>
    </row>
    <row r="405" spans="1:44" x14ac:dyDescent="0.4">
      <c r="A405" s="6">
        <f t="shared" ref="A405:A407" si="703">A404</f>
        <v>0</v>
      </c>
      <c r="B405" s="8" t="s">
        <v>4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f t="shared" ref="AR405:AR406" si="704">SUM(C405:AQ405)</f>
        <v>0</v>
      </c>
    </row>
    <row r="406" spans="1:44" x14ac:dyDescent="0.4">
      <c r="A406" s="6">
        <f t="shared" si="703"/>
        <v>0</v>
      </c>
      <c r="B406" s="8" t="s">
        <v>5</v>
      </c>
      <c r="C406" s="3">
        <f t="shared" ref="C406:AQ406" si="705">C404-C405</f>
        <v>0</v>
      </c>
      <c r="D406" s="3">
        <f t="shared" si="705"/>
        <v>0</v>
      </c>
      <c r="E406" s="3">
        <f t="shared" si="705"/>
        <v>0</v>
      </c>
      <c r="F406" s="3">
        <f t="shared" si="705"/>
        <v>0</v>
      </c>
      <c r="G406" s="3">
        <f t="shared" si="705"/>
        <v>0</v>
      </c>
      <c r="H406" s="3">
        <f t="shared" si="705"/>
        <v>0</v>
      </c>
      <c r="I406" s="3">
        <f t="shared" si="705"/>
        <v>0</v>
      </c>
      <c r="J406" s="3">
        <f t="shared" si="705"/>
        <v>0</v>
      </c>
      <c r="K406" s="3">
        <f t="shared" si="705"/>
        <v>0</v>
      </c>
      <c r="L406" s="3">
        <f t="shared" si="705"/>
        <v>0</v>
      </c>
      <c r="M406" s="3">
        <f t="shared" si="705"/>
        <v>0</v>
      </c>
      <c r="N406" s="3">
        <f t="shared" si="705"/>
        <v>0</v>
      </c>
      <c r="O406" s="3">
        <f t="shared" si="705"/>
        <v>0</v>
      </c>
      <c r="P406" s="3">
        <f t="shared" si="705"/>
        <v>0</v>
      </c>
      <c r="Q406" s="3">
        <f t="shared" si="705"/>
        <v>0</v>
      </c>
      <c r="R406" s="3">
        <f t="shared" si="705"/>
        <v>0</v>
      </c>
      <c r="S406" s="3">
        <f t="shared" si="705"/>
        <v>0</v>
      </c>
      <c r="T406" s="3">
        <f t="shared" si="705"/>
        <v>0</v>
      </c>
      <c r="U406" s="3">
        <f t="shared" si="705"/>
        <v>0</v>
      </c>
      <c r="V406" s="3">
        <f t="shared" si="705"/>
        <v>0</v>
      </c>
      <c r="W406" s="3">
        <f t="shared" si="705"/>
        <v>0</v>
      </c>
      <c r="X406" s="3">
        <f t="shared" si="705"/>
        <v>0</v>
      </c>
      <c r="Y406" s="3">
        <f t="shared" si="705"/>
        <v>0</v>
      </c>
      <c r="Z406" s="3">
        <f t="shared" si="705"/>
        <v>0</v>
      </c>
      <c r="AA406" s="3">
        <f t="shared" si="705"/>
        <v>0</v>
      </c>
      <c r="AB406" s="3">
        <f t="shared" si="705"/>
        <v>0</v>
      </c>
      <c r="AC406" s="3">
        <f t="shared" si="705"/>
        <v>0</v>
      </c>
      <c r="AD406" s="3">
        <f t="shared" si="705"/>
        <v>0</v>
      </c>
      <c r="AE406" s="3">
        <f t="shared" si="705"/>
        <v>0</v>
      </c>
      <c r="AF406" s="3">
        <f t="shared" si="705"/>
        <v>0</v>
      </c>
      <c r="AG406" s="3">
        <f t="shared" si="705"/>
        <v>0</v>
      </c>
      <c r="AH406" s="3">
        <f t="shared" si="705"/>
        <v>0</v>
      </c>
      <c r="AI406" s="3">
        <f t="shared" si="705"/>
        <v>0</v>
      </c>
      <c r="AJ406" s="3">
        <f t="shared" si="705"/>
        <v>0</v>
      </c>
      <c r="AK406" s="3">
        <f t="shared" ref="AK406:AP406" si="706">AK404-AK405</f>
        <v>0</v>
      </c>
      <c r="AL406" s="3">
        <f t="shared" si="706"/>
        <v>0</v>
      </c>
      <c r="AM406" s="3">
        <f t="shared" si="706"/>
        <v>0</v>
      </c>
      <c r="AN406" s="3">
        <f t="shared" si="706"/>
        <v>0</v>
      </c>
      <c r="AO406" s="3">
        <f t="shared" si="706"/>
        <v>0</v>
      </c>
      <c r="AP406" s="3">
        <f t="shared" si="706"/>
        <v>0</v>
      </c>
      <c r="AQ406" s="3">
        <f t="shared" si="705"/>
        <v>0</v>
      </c>
      <c r="AR406" s="3">
        <f t="shared" si="704"/>
        <v>0</v>
      </c>
    </row>
    <row r="407" spans="1:44" x14ac:dyDescent="0.4">
      <c r="A407" s="6">
        <f t="shared" si="703"/>
        <v>0</v>
      </c>
      <c r="B407" s="8" t="s">
        <v>6</v>
      </c>
      <c r="C407" s="4">
        <f t="shared" ref="C407:AR407" si="707">IFERROR(C406/C405*100,0)</f>
        <v>0</v>
      </c>
      <c r="D407" s="4">
        <f t="shared" si="707"/>
        <v>0</v>
      </c>
      <c r="E407" s="4">
        <f t="shared" si="707"/>
        <v>0</v>
      </c>
      <c r="F407" s="4">
        <f t="shared" si="707"/>
        <v>0</v>
      </c>
      <c r="G407" s="4">
        <f t="shared" si="707"/>
        <v>0</v>
      </c>
      <c r="H407" s="4">
        <f t="shared" si="707"/>
        <v>0</v>
      </c>
      <c r="I407" s="4">
        <f t="shared" si="707"/>
        <v>0</v>
      </c>
      <c r="J407" s="4">
        <f t="shared" si="707"/>
        <v>0</v>
      </c>
      <c r="K407" s="4">
        <f t="shared" si="707"/>
        <v>0</v>
      </c>
      <c r="L407" s="4">
        <f t="shared" si="707"/>
        <v>0</v>
      </c>
      <c r="M407" s="4">
        <f t="shared" si="707"/>
        <v>0</v>
      </c>
      <c r="N407" s="4">
        <f t="shared" si="707"/>
        <v>0</v>
      </c>
      <c r="O407" s="4">
        <f t="shared" si="707"/>
        <v>0</v>
      </c>
      <c r="P407" s="4">
        <f t="shared" si="707"/>
        <v>0</v>
      </c>
      <c r="Q407" s="4">
        <f t="shared" si="707"/>
        <v>0</v>
      </c>
      <c r="R407" s="4">
        <f t="shared" si="707"/>
        <v>0</v>
      </c>
      <c r="S407" s="4">
        <f t="shared" si="707"/>
        <v>0</v>
      </c>
      <c r="T407" s="4">
        <f t="shared" si="707"/>
        <v>0</v>
      </c>
      <c r="U407" s="4">
        <f t="shared" si="707"/>
        <v>0</v>
      </c>
      <c r="V407" s="4">
        <f t="shared" si="707"/>
        <v>0</v>
      </c>
      <c r="W407" s="4">
        <f t="shared" si="707"/>
        <v>0</v>
      </c>
      <c r="X407" s="4">
        <f t="shared" si="707"/>
        <v>0</v>
      </c>
      <c r="Y407" s="4">
        <f t="shared" si="707"/>
        <v>0</v>
      </c>
      <c r="Z407" s="4">
        <f t="shared" si="707"/>
        <v>0</v>
      </c>
      <c r="AA407" s="4">
        <f t="shared" si="707"/>
        <v>0</v>
      </c>
      <c r="AB407" s="4">
        <f t="shared" si="707"/>
        <v>0</v>
      </c>
      <c r="AC407" s="4">
        <f t="shared" si="707"/>
        <v>0</v>
      </c>
      <c r="AD407" s="4">
        <f t="shared" si="707"/>
        <v>0</v>
      </c>
      <c r="AE407" s="4">
        <f t="shared" si="707"/>
        <v>0</v>
      </c>
      <c r="AF407" s="4">
        <f t="shared" si="707"/>
        <v>0</v>
      </c>
      <c r="AG407" s="4">
        <f t="shared" si="707"/>
        <v>0</v>
      </c>
      <c r="AH407" s="4">
        <f t="shared" si="707"/>
        <v>0</v>
      </c>
      <c r="AI407" s="4">
        <f t="shared" si="707"/>
        <v>0</v>
      </c>
      <c r="AJ407" s="4">
        <f t="shared" si="707"/>
        <v>0</v>
      </c>
      <c r="AK407" s="4">
        <f t="shared" ref="AK407:AP407" si="708">IFERROR(AK406/AK405*100,0)</f>
        <v>0</v>
      </c>
      <c r="AL407" s="4">
        <f t="shared" si="708"/>
        <v>0</v>
      </c>
      <c r="AM407" s="4">
        <f t="shared" si="708"/>
        <v>0</v>
      </c>
      <c r="AN407" s="4">
        <f t="shared" si="708"/>
        <v>0</v>
      </c>
      <c r="AO407" s="4">
        <f t="shared" si="708"/>
        <v>0</v>
      </c>
      <c r="AP407" s="4">
        <f t="shared" si="708"/>
        <v>0</v>
      </c>
      <c r="AQ407" s="4">
        <f t="shared" si="707"/>
        <v>0</v>
      </c>
      <c r="AR407" s="4">
        <f t="shared" si="707"/>
        <v>0</v>
      </c>
    </row>
    <row r="408" spans="1:44" x14ac:dyDescent="0.4">
      <c r="A408" s="5"/>
      <c r="B408" s="8" t="s">
        <v>3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f t="shared" ref="AR408" si="709">SUM(C408:AQ408)</f>
        <v>0</v>
      </c>
    </row>
    <row r="409" spans="1:44" x14ac:dyDescent="0.4">
      <c r="A409" s="6">
        <f t="shared" ref="A409:A411" si="710">A408</f>
        <v>0</v>
      </c>
      <c r="B409" s="8" t="s">
        <v>4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f t="shared" ref="AR409:AR410" si="711">SUM(C409:AQ409)</f>
        <v>0</v>
      </c>
    </row>
    <row r="410" spans="1:44" x14ac:dyDescent="0.4">
      <c r="A410" s="6">
        <f t="shared" si="710"/>
        <v>0</v>
      </c>
      <c r="B410" s="8" t="s">
        <v>5</v>
      </c>
      <c r="C410" s="3">
        <f t="shared" ref="C410:AQ410" si="712">C408-C409</f>
        <v>0</v>
      </c>
      <c r="D410" s="3">
        <f t="shared" si="712"/>
        <v>0</v>
      </c>
      <c r="E410" s="3">
        <f t="shared" si="712"/>
        <v>0</v>
      </c>
      <c r="F410" s="3">
        <f t="shared" si="712"/>
        <v>0</v>
      </c>
      <c r="G410" s="3">
        <f t="shared" si="712"/>
        <v>0</v>
      </c>
      <c r="H410" s="3">
        <f t="shared" si="712"/>
        <v>0</v>
      </c>
      <c r="I410" s="3">
        <f t="shared" si="712"/>
        <v>0</v>
      </c>
      <c r="J410" s="3">
        <f t="shared" si="712"/>
        <v>0</v>
      </c>
      <c r="K410" s="3">
        <f t="shared" si="712"/>
        <v>0</v>
      </c>
      <c r="L410" s="3">
        <f t="shared" si="712"/>
        <v>0</v>
      </c>
      <c r="M410" s="3">
        <f t="shared" si="712"/>
        <v>0</v>
      </c>
      <c r="N410" s="3">
        <f t="shared" si="712"/>
        <v>0</v>
      </c>
      <c r="O410" s="3">
        <f t="shared" si="712"/>
        <v>0</v>
      </c>
      <c r="P410" s="3">
        <f t="shared" si="712"/>
        <v>0</v>
      </c>
      <c r="Q410" s="3">
        <f t="shared" si="712"/>
        <v>0</v>
      </c>
      <c r="R410" s="3">
        <f t="shared" si="712"/>
        <v>0</v>
      </c>
      <c r="S410" s="3">
        <f t="shared" si="712"/>
        <v>0</v>
      </c>
      <c r="T410" s="3">
        <f t="shared" si="712"/>
        <v>0</v>
      </c>
      <c r="U410" s="3">
        <f t="shared" si="712"/>
        <v>0</v>
      </c>
      <c r="V410" s="3">
        <f t="shared" si="712"/>
        <v>0</v>
      </c>
      <c r="W410" s="3">
        <f t="shared" si="712"/>
        <v>0</v>
      </c>
      <c r="X410" s="3">
        <f t="shared" si="712"/>
        <v>0</v>
      </c>
      <c r="Y410" s="3">
        <f t="shared" si="712"/>
        <v>0</v>
      </c>
      <c r="Z410" s="3">
        <f t="shared" si="712"/>
        <v>0</v>
      </c>
      <c r="AA410" s="3">
        <f t="shared" si="712"/>
        <v>0</v>
      </c>
      <c r="AB410" s="3">
        <f t="shared" si="712"/>
        <v>0</v>
      </c>
      <c r="AC410" s="3">
        <f t="shared" si="712"/>
        <v>0</v>
      </c>
      <c r="AD410" s="3">
        <f t="shared" si="712"/>
        <v>0</v>
      </c>
      <c r="AE410" s="3">
        <f t="shared" si="712"/>
        <v>0</v>
      </c>
      <c r="AF410" s="3">
        <f t="shared" si="712"/>
        <v>0</v>
      </c>
      <c r="AG410" s="3">
        <f t="shared" si="712"/>
        <v>0</v>
      </c>
      <c r="AH410" s="3">
        <f t="shared" si="712"/>
        <v>0</v>
      </c>
      <c r="AI410" s="3">
        <f t="shared" si="712"/>
        <v>0</v>
      </c>
      <c r="AJ410" s="3">
        <f t="shared" si="712"/>
        <v>0</v>
      </c>
      <c r="AK410" s="3">
        <f t="shared" ref="AK410:AP410" si="713">AK408-AK409</f>
        <v>0</v>
      </c>
      <c r="AL410" s="3">
        <f t="shared" si="713"/>
        <v>0</v>
      </c>
      <c r="AM410" s="3">
        <f t="shared" si="713"/>
        <v>0</v>
      </c>
      <c r="AN410" s="3">
        <f t="shared" si="713"/>
        <v>0</v>
      </c>
      <c r="AO410" s="3">
        <f t="shared" si="713"/>
        <v>0</v>
      </c>
      <c r="AP410" s="3">
        <f t="shared" si="713"/>
        <v>0</v>
      </c>
      <c r="AQ410" s="3">
        <f t="shared" si="712"/>
        <v>0</v>
      </c>
      <c r="AR410" s="3">
        <f t="shared" si="711"/>
        <v>0</v>
      </c>
    </row>
    <row r="411" spans="1:44" x14ac:dyDescent="0.4">
      <c r="A411" s="6">
        <f t="shared" si="710"/>
        <v>0</v>
      </c>
      <c r="B411" s="8" t="s">
        <v>6</v>
      </c>
      <c r="C411" s="4">
        <f t="shared" ref="C411:AR411" si="714">IFERROR(C410/C409*100,0)</f>
        <v>0</v>
      </c>
      <c r="D411" s="4">
        <f t="shared" si="714"/>
        <v>0</v>
      </c>
      <c r="E411" s="4">
        <f t="shared" si="714"/>
        <v>0</v>
      </c>
      <c r="F411" s="4">
        <f t="shared" si="714"/>
        <v>0</v>
      </c>
      <c r="G411" s="4">
        <f t="shared" si="714"/>
        <v>0</v>
      </c>
      <c r="H411" s="4">
        <f t="shared" si="714"/>
        <v>0</v>
      </c>
      <c r="I411" s="4">
        <f t="shared" si="714"/>
        <v>0</v>
      </c>
      <c r="J411" s="4">
        <f t="shared" si="714"/>
        <v>0</v>
      </c>
      <c r="K411" s="4">
        <f t="shared" si="714"/>
        <v>0</v>
      </c>
      <c r="L411" s="4">
        <f t="shared" si="714"/>
        <v>0</v>
      </c>
      <c r="M411" s="4">
        <f t="shared" si="714"/>
        <v>0</v>
      </c>
      <c r="N411" s="4">
        <f t="shared" si="714"/>
        <v>0</v>
      </c>
      <c r="O411" s="4">
        <f t="shared" si="714"/>
        <v>0</v>
      </c>
      <c r="P411" s="4">
        <f t="shared" si="714"/>
        <v>0</v>
      </c>
      <c r="Q411" s="4">
        <f t="shared" si="714"/>
        <v>0</v>
      </c>
      <c r="R411" s="4">
        <f t="shared" si="714"/>
        <v>0</v>
      </c>
      <c r="S411" s="4">
        <f t="shared" si="714"/>
        <v>0</v>
      </c>
      <c r="T411" s="4">
        <f t="shared" si="714"/>
        <v>0</v>
      </c>
      <c r="U411" s="4">
        <f t="shared" si="714"/>
        <v>0</v>
      </c>
      <c r="V411" s="4">
        <f t="shared" si="714"/>
        <v>0</v>
      </c>
      <c r="W411" s="4">
        <f t="shared" si="714"/>
        <v>0</v>
      </c>
      <c r="X411" s="4">
        <f t="shared" si="714"/>
        <v>0</v>
      </c>
      <c r="Y411" s="4">
        <f t="shared" si="714"/>
        <v>0</v>
      </c>
      <c r="Z411" s="4">
        <f t="shared" si="714"/>
        <v>0</v>
      </c>
      <c r="AA411" s="4">
        <f t="shared" si="714"/>
        <v>0</v>
      </c>
      <c r="AB411" s="4">
        <f t="shared" si="714"/>
        <v>0</v>
      </c>
      <c r="AC411" s="4">
        <f t="shared" si="714"/>
        <v>0</v>
      </c>
      <c r="AD411" s="4">
        <f t="shared" si="714"/>
        <v>0</v>
      </c>
      <c r="AE411" s="4">
        <f t="shared" si="714"/>
        <v>0</v>
      </c>
      <c r="AF411" s="4">
        <f t="shared" si="714"/>
        <v>0</v>
      </c>
      <c r="AG411" s="4">
        <f t="shared" si="714"/>
        <v>0</v>
      </c>
      <c r="AH411" s="4">
        <f t="shared" si="714"/>
        <v>0</v>
      </c>
      <c r="AI411" s="4">
        <f t="shared" si="714"/>
        <v>0</v>
      </c>
      <c r="AJ411" s="4">
        <f t="shared" si="714"/>
        <v>0</v>
      </c>
      <c r="AK411" s="4">
        <f t="shared" ref="AK411:AP411" si="715">IFERROR(AK410/AK409*100,0)</f>
        <v>0</v>
      </c>
      <c r="AL411" s="4">
        <f t="shared" si="715"/>
        <v>0</v>
      </c>
      <c r="AM411" s="4">
        <f t="shared" si="715"/>
        <v>0</v>
      </c>
      <c r="AN411" s="4">
        <f t="shared" si="715"/>
        <v>0</v>
      </c>
      <c r="AO411" s="4">
        <f t="shared" si="715"/>
        <v>0</v>
      </c>
      <c r="AP411" s="4">
        <f t="shared" si="715"/>
        <v>0</v>
      </c>
      <c r="AQ411" s="4">
        <f t="shared" si="714"/>
        <v>0</v>
      </c>
      <c r="AR411" s="4">
        <f t="shared" si="714"/>
        <v>0</v>
      </c>
    </row>
    <row r="412" spans="1:44" x14ac:dyDescent="0.4">
      <c r="A412" s="5"/>
      <c r="B412" s="8" t="s">
        <v>3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f t="shared" ref="AR412" si="716">SUM(C412:AQ412)</f>
        <v>0</v>
      </c>
    </row>
    <row r="413" spans="1:44" x14ac:dyDescent="0.4">
      <c r="A413" s="6">
        <f t="shared" ref="A413:A415" si="717">A412</f>
        <v>0</v>
      </c>
      <c r="B413" s="8" t="s">
        <v>4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f t="shared" ref="AR413:AR414" si="718">SUM(C413:AQ413)</f>
        <v>0</v>
      </c>
    </row>
    <row r="414" spans="1:44" x14ac:dyDescent="0.4">
      <c r="A414" s="6">
        <f t="shared" si="717"/>
        <v>0</v>
      </c>
      <c r="B414" s="8" t="s">
        <v>5</v>
      </c>
      <c r="C414" s="3">
        <f t="shared" ref="C414:AQ414" si="719">C412-C413</f>
        <v>0</v>
      </c>
      <c r="D414" s="3">
        <f t="shared" si="719"/>
        <v>0</v>
      </c>
      <c r="E414" s="3">
        <f t="shared" si="719"/>
        <v>0</v>
      </c>
      <c r="F414" s="3">
        <f t="shared" si="719"/>
        <v>0</v>
      </c>
      <c r="G414" s="3">
        <f t="shared" si="719"/>
        <v>0</v>
      </c>
      <c r="H414" s="3">
        <f t="shared" si="719"/>
        <v>0</v>
      </c>
      <c r="I414" s="3">
        <f t="shared" si="719"/>
        <v>0</v>
      </c>
      <c r="J414" s="3">
        <f t="shared" si="719"/>
        <v>0</v>
      </c>
      <c r="K414" s="3">
        <f t="shared" si="719"/>
        <v>0</v>
      </c>
      <c r="L414" s="3">
        <f t="shared" si="719"/>
        <v>0</v>
      </c>
      <c r="M414" s="3">
        <f t="shared" si="719"/>
        <v>0</v>
      </c>
      <c r="N414" s="3">
        <f t="shared" si="719"/>
        <v>0</v>
      </c>
      <c r="O414" s="3">
        <f t="shared" si="719"/>
        <v>0</v>
      </c>
      <c r="P414" s="3">
        <f t="shared" si="719"/>
        <v>0</v>
      </c>
      <c r="Q414" s="3">
        <f t="shared" si="719"/>
        <v>0</v>
      </c>
      <c r="R414" s="3">
        <f t="shared" si="719"/>
        <v>0</v>
      </c>
      <c r="S414" s="3">
        <f t="shared" si="719"/>
        <v>0</v>
      </c>
      <c r="T414" s="3">
        <f t="shared" si="719"/>
        <v>0</v>
      </c>
      <c r="U414" s="3">
        <f t="shared" si="719"/>
        <v>0</v>
      </c>
      <c r="V414" s="3">
        <f t="shared" si="719"/>
        <v>0</v>
      </c>
      <c r="W414" s="3">
        <f t="shared" si="719"/>
        <v>0</v>
      </c>
      <c r="X414" s="3">
        <f t="shared" si="719"/>
        <v>0</v>
      </c>
      <c r="Y414" s="3">
        <f t="shared" si="719"/>
        <v>0</v>
      </c>
      <c r="Z414" s="3">
        <f t="shared" si="719"/>
        <v>0</v>
      </c>
      <c r="AA414" s="3">
        <f t="shared" si="719"/>
        <v>0</v>
      </c>
      <c r="AB414" s="3">
        <f t="shared" si="719"/>
        <v>0</v>
      </c>
      <c r="AC414" s="3">
        <f t="shared" si="719"/>
        <v>0</v>
      </c>
      <c r="AD414" s="3">
        <f t="shared" si="719"/>
        <v>0</v>
      </c>
      <c r="AE414" s="3">
        <f t="shared" si="719"/>
        <v>0</v>
      </c>
      <c r="AF414" s="3">
        <f t="shared" si="719"/>
        <v>0</v>
      </c>
      <c r="AG414" s="3">
        <f t="shared" si="719"/>
        <v>0</v>
      </c>
      <c r="AH414" s="3">
        <f t="shared" si="719"/>
        <v>0</v>
      </c>
      <c r="AI414" s="3">
        <f t="shared" si="719"/>
        <v>0</v>
      </c>
      <c r="AJ414" s="3">
        <f t="shared" si="719"/>
        <v>0</v>
      </c>
      <c r="AK414" s="3">
        <f t="shared" ref="AK414:AP414" si="720">AK412-AK413</f>
        <v>0</v>
      </c>
      <c r="AL414" s="3">
        <f t="shared" si="720"/>
        <v>0</v>
      </c>
      <c r="AM414" s="3">
        <f t="shared" si="720"/>
        <v>0</v>
      </c>
      <c r="AN414" s="3">
        <f t="shared" si="720"/>
        <v>0</v>
      </c>
      <c r="AO414" s="3">
        <f t="shared" si="720"/>
        <v>0</v>
      </c>
      <c r="AP414" s="3">
        <f t="shared" si="720"/>
        <v>0</v>
      </c>
      <c r="AQ414" s="3">
        <f t="shared" si="719"/>
        <v>0</v>
      </c>
      <c r="AR414" s="3">
        <f t="shared" si="718"/>
        <v>0</v>
      </c>
    </row>
    <row r="415" spans="1:44" x14ac:dyDescent="0.4">
      <c r="A415" s="6">
        <f t="shared" si="717"/>
        <v>0</v>
      </c>
      <c r="B415" s="8" t="s">
        <v>6</v>
      </c>
      <c r="C415" s="4">
        <f t="shared" ref="C415:AR415" si="721">IFERROR(C414/C413*100,0)</f>
        <v>0</v>
      </c>
      <c r="D415" s="4">
        <f t="shared" si="721"/>
        <v>0</v>
      </c>
      <c r="E415" s="4">
        <f t="shared" si="721"/>
        <v>0</v>
      </c>
      <c r="F415" s="4">
        <f t="shared" si="721"/>
        <v>0</v>
      </c>
      <c r="G415" s="4">
        <f t="shared" si="721"/>
        <v>0</v>
      </c>
      <c r="H415" s="4">
        <f t="shared" si="721"/>
        <v>0</v>
      </c>
      <c r="I415" s="4">
        <f t="shared" si="721"/>
        <v>0</v>
      </c>
      <c r="J415" s="4">
        <f t="shared" si="721"/>
        <v>0</v>
      </c>
      <c r="K415" s="4">
        <f t="shared" si="721"/>
        <v>0</v>
      </c>
      <c r="L415" s="4">
        <f t="shared" si="721"/>
        <v>0</v>
      </c>
      <c r="M415" s="4">
        <f t="shared" si="721"/>
        <v>0</v>
      </c>
      <c r="N415" s="4">
        <f t="shared" si="721"/>
        <v>0</v>
      </c>
      <c r="O415" s="4">
        <f t="shared" si="721"/>
        <v>0</v>
      </c>
      <c r="P415" s="4">
        <f t="shared" si="721"/>
        <v>0</v>
      </c>
      <c r="Q415" s="4">
        <f t="shared" si="721"/>
        <v>0</v>
      </c>
      <c r="R415" s="4">
        <f t="shared" si="721"/>
        <v>0</v>
      </c>
      <c r="S415" s="4">
        <f t="shared" si="721"/>
        <v>0</v>
      </c>
      <c r="T415" s="4">
        <f t="shared" si="721"/>
        <v>0</v>
      </c>
      <c r="U415" s="4">
        <f t="shared" si="721"/>
        <v>0</v>
      </c>
      <c r="V415" s="4">
        <f t="shared" si="721"/>
        <v>0</v>
      </c>
      <c r="W415" s="4">
        <f t="shared" si="721"/>
        <v>0</v>
      </c>
      <c r="X415" s="4">
        <f t="shared" si="721"/>
        <v>0</v>
      </c>
      <c r="Y415" s="4">
        <f t="shared" si="721"/>
        <v>0</v>
      </c>
      <c r="Z415" s="4">
        <f t="shared" si="721"/>
        <v>0</v>
      </c>
      <c r="AA415" s="4">
        <f t="shared" si="721"/>
        <v>0</v>
      </c>
      <c r="AB415" s="4">
        <f t="shared" si="721"/>
        <v>0</v>
      </c>
      <c r="AC415" s="4">
        <f t="shared" si="721"/>
        <v>0</v>
      </c>
      <c r="AD415" s="4">
        <f t="shared" si="721"/>
        <v>0</v>
      </c>
      <c r="AE415" s="4">
        <f t="shared" si="721"/>
        <v>0</v>
      </c>
      <c r="AF415" s="4">
        <f t="shared" si="721"/>
        <v>0</v>
      </c>
      <c r="AG415" s="4">
        <f t="shared" si="721"/>
        <v>0</v>
      </c>
      <c r="AH415" s="4">
        <f t="shared" si="721"/>
        <v>0</v>
      </c>
      <c r="AI415" s="4">
        <f t="shared" si="721"/>
        <v>0</v>
      </c>
      <c r="AJ415" s="4">
        <f t="shared" si="721"/>
        <v>0</v>
      </c>
      <c r="AK415" s="4">
        <f t="shared" ref="AK415:AP415" si="722">IFERROR(AK414/AK413*100,0)</f>
        <v>0</v>
      </c>
      <c r="AL415" s="4">
        <f t="shared" si="722"/>
        <v>0</v>
      </c>
      <c r="AM415" s="4">
        <f t="shared" si="722"/>
        <v>0</v>
      </c>
      <c r="AN415" s="4">
        <f t="shared" si="722"/>
        <v>0</v>
      </c>
      <c r="AO415" s="4">
        <f t="shared" si="722"/>
        <v>0</v>
      </c>
      <c r="AP415" s="4">
        <f t="shared" si="722"/>
        <v>0</v>
      </c>
      <c r="AQ415" s="4">
        <f t="shared" si="721"/>
        <v>0</v>
      </c>
      <c r="AR415" s="4">
        <f t="shared" si="721"/>
        <v>0</v>
      </c>
    </row>
    <row r="416" spans="1:44" x14ac:dyDescent="0.4">
      <c r="A416" s="5"/>
      <c r="B416" s="8" t="s">
        <v>3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f t="shared" ref="AR416" si="723">SUM(C416:AQ416)</f>
        <v>0</v>
      </c>
    </row>
    <row r="417" spans="1:44" x14ac:dyDescent="0.4">
      <c r="A417" s="6">
        <f t="shared" ref="A417:A419" si="724">A416</f>
        <v>0</v>
      </c>
      <c r="B417" s="8" t="s">
        <v>4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f t="shared" ref="AR417:AR418" si="725">SUM(C417:AQ417)</f>
        <v>0</v>
      </c>
    </row>
    <row r="418" spans="1:44" x14ac:dyDescent="0.4">
      <c r="A418" s="6">
        <f t="shared" si="724"/>
        <v>0</v>
      </c>
      <c r="B418" s="8" t="s">
        <v>5</v>
      </c>
      <c r="C418" s="3">
        <f t="shared" ref="C418:AQ418" si="726">C416-C417</f>
        <v>0</v>
      </c>
      <c r="D418" s="3">
        <f t="shared" si="726"/>
        <v>0</v>
      </c>
      <c r="E418" s="3">
        <f t="shared" si="726"/>
        <v>0</v>
      </c>
      <c r="F418" s="3">
        <f t="shared" si="726"/>
        <v>0</v>
      </c>
      <c r="G418" s="3">
        <f t="shared" si="726"/>
        <v>0</v>
      </c>
      <c r="H418" s="3">
        <f t="shared" si="726"/>
        <v>0</v>
      </c>
      <c r="I418" s="3">
        <f t="shared" si="726"/>
        <v>0</v>
      </c>
      <c r="J418" s="3">
        <f t="shared" si="726"/>
        <v>0</v>
      </c>
      <c r="K418" s="3">
        <f t="shared" si="726"/>
        <v>0</v>
      </c>
      <c r="L418" s="3">
        <f t="shared" si="726"/>
        <v>0</v>
      </c>
      <c r="M418" s="3">
        <f t="shared" si="726"/>
        <v>0</v>
      </c>
      <c r="N418" s="3">
        <f t="shared" si="726"/>
        <v>0</v>
      </c>
      <c r="O418" s="3">
        <f t="shared" si="726"/>
        <v>0</v>
      </c>
      <c r="P418" s="3">
        <f t="shared" si="726"/>
        <v>0</v>
      </c>
      <c r="Q418" s="3">
        <f t="shared" si="726"/>
        <v>0</v>
      </c>
      <c r="R418" s="3">
        <f t="shared" si="726"/>
        <v>0</v>
      </c>
      <c r="S418" s="3">
        <f t="shared" si="726"/>
        <v>0</v>
      </c>
      <c r="T418" s="3">
        <f t="shared" si="726"/>
        <v>0</v>
      </c>
      <c r="U418" s="3">
        <f t="shared" si="726"/>
        <v>0</v>
      </c>
      <c r="V418" s="3">
        <f t="shared" si="726"/>
        <v>0</v>
      </c>
      <c r="W418" s="3">
        <f t="shared" si="726"/>
        <v>0</v>
      </c>
      <c r="X418" s="3">
        <f t="shared" si="726"/>
        <v>0</v>
      </c>
      <c r="Y418" s="3">
        <f t="shared" si="726"/>
        <v>0</v>
      </c>
      <c r="Z418" s="3">
        <f t="shared" si="726"/>
        <v>0</v>
      </c>
      <c r="AA418" s="3">
        <f t="shared" si="726"/>
        <v>0</v>
      </c>
      <c r="AB418" s="3">
        <f t="shared" si="726"/>
        <v>0</v>
      </c>
      <c r="AC418" s="3">
        <f t="shared" si="726"/>
        <v>0</v>
      </c>
      <c r="AD418" s="3">
        <f t="shared" si="726"/>
        <v>0</v>
      </c>
      <c r="AE418" s="3">
        <f t="shared" si="726"/>
        <v>0</v>
      </c>
      <c r="AF418" s="3">
        <f t="shared" si="726"/>
        <v>0</v>
      </c>
      <c r="AG418" s="3">
        <f t="shared" si="726"/>
        <v>0</v>
      </c>
      <c r="AH418" s="3">
        <f t="shared" si="726"/>
        <v>0</v>
      </c>
      <c r="AI418" s="3">
        <f t="shared" si="726"/>
        <v>0</v>
      </c>
      <c r="AJ418" s="3">
        <f t="shared" si="726"/>
        <v>0</v>
      </c>
      <c r="AK418" s="3">
        <f t="shared" ref="AK418:AP418" si="727">AK416-AK417</f>
        <v>0</v>
      </c>
      <c r="AL418" s="3">
        <f t="shared" si="727"/>
        <v>0</v>
      </c>
      <c r="AM418" s="3">
        <f t="shared" si="727"/>
        <v>0</v>
      </c>
      <c r="AN418" s="3">
        <f t="shared" si="727"/>
        <v>0</v>
      </c>
      <c r="AO418" s="3">
        <f t="shared" si="727"/>
        <v>0</v>
      </c>
      <c r="AP418" s="3">
        <f t="shared" si="727"/>
        <v>0</v>
      </c>
      <c r="AQ418" s="3">
        <f t="shared" si="726"/>
        <v>0</v>
      </c>
      <c r="AR418" s="3">
        <f t="shared" si="725"/>
        <v>0</v>
      </c>
    </row>
    <row r="419" spans="1:44" x14ac:dyDescent="0.4">
      <c r="A419" s="6">
        <f t="shared" si="724"/>
        <v>0</v>
      </c>
      <c r="B419" s="8" t="s">
        <v>6</v>
      </c>
      <c r="C419" s="4">
        <f t="shared" ref="C419:AR419" si="728">IFERROR(C418/C417*100,0)</f>
        <v>0</v>
      </c>
      <c r="D419" s="4">
        <f t="shared" si="728"/>
        <v>0</v>
      </c>
      <c r="E419" s="4">
        <f t="shared" si="728"/>
        <v>0</v>
      </c>
      <c r="F419" s="4">
        <f t="shared" si="728"/>
        <v>0</v>
      </c>
      <c r="G419" s="4">
        <f t="shared" si="728"/>
        <v>0</v>
      </c>
      <c r="H419" s="4">
        <f t="shared" si="728"/>
        <v>0</v>
      </c>
      <c r="I419" s="4">
        <f t="shared" si="728"/>
        <v>0</v>
      </c>
      <c r="J419" s="4">
        <f t="shared" si="728"/>
        <v>0</v>
      </c>
      <c r="K419" s="4">
        <f t="shared" si="728"/>
        <v>0</v>
      </c>
      <c r="L419" s="4">
        <f t="shared" si="728"/>
        <v>0</v>
      </c>
      <c r="M419" s="4">
        <f t="shared" si="728"/>
        <v>0</v>
      </c>
      <c r="N419" s="4">
        <f t="shared" si="728"/>
        <v>0</v>
      </c>
      <c r="O419" s="4">
        <f t="shared" si="728"/>
        <v>0</v>
      </c>
      <c r="P419" s="4">
        <f t="shared" si="728"/>
        <v>0</v>
      </c>
      <c r="Q419" s="4">
        <f t="shared" si="728"/>
        <v>0</v>
      </c>
      <c r="R419" s="4">
        <f t="shared" si="728"/>
        <v>0</v>
      </c>
      <c r="S419" s="4">
        <f t="shared" si="728"/>
        <v>0</v>
      </c>
      <c r="T419" s="4">
        <f t="shared" si="728"/>
        <v>0</v>
      </c>
      <c r="U419" s="4">
        <f t="shared" si="728"/>
        <v>0</v>
      </c>
      <c r="V419" s="4">
        <f t="shared" si="728"/>
        <v>0</v>
      </c>
      <c r="W419" s="4">
        <f t="shared" si="728"/>
        <v>0</v>
      </c>
      <c r="X419" s="4">
        <f t="shared" si="728"/>
        <v>0</v>
      </c>
      <c r="Y419" s="4">
        <f t="shared" si="728"/>
        <v>0</v>
      </c>
      <c r="Z419" s="4">
        <f t="shared" si="728"/>
        <v>0</v>
      </c>
      <c r="AA419" s="4">
        <f t="shared" si="728"/>
        <v>0</v>
      </c>
      <c r="AB419" s="4">
        <f t="shared" si="728"/>
        <v>0</v>
      </c>
      <c r="AC419" s="4">
        <f t="shared" si="728"/>
        <v>0</v>
      </c>
      <c r="AD419" s="4">
        <f t="shared" si="728"/>
        <v>0</v>
      </c>
      <c r="AE419" s="4">
        <f t="shared" si="728"/>
        <v>0</v>
      </c>
      <c r="AF419" s="4">
        <f t="shared" si="728"/>
        <v>0</v>
      </c>
      <c r="AG419" s="4">
        <f t="shared" si="728"/>
        <v>0</v>
      </c>
      <c r="AH419" s="4">
        <f t="shared" si="728"/>
        <v>0</v>
      </c>
      <c r="AI419" s="4">
        <f t="shared" si="728"/>
        <v>0</v>
      </c>
      <c r="AJ419" s="4">
        <f t="shared" si="728"/>
        <v>0</v>
      </c>
      <c r="AK419" s="4">
        <f t="shared" ref="AK419:AP419" si="729">IFERROR(AK418/AK417*100,0)</f>
        <v>0</v>
      </c>
      <c r="AL419" s="4">
        <f t="shared" si="729"/>
        <v>0</v>
      </c>
      <c r="AM419" s="4">
        <f t="shared" si="729"/>
        <v>0</v>
      </c>
      <c r="AN419" s="4">
        <f t="shared" si="729"/>
        <v>0</v>
      </c>
      <c r="AO419" s="4">
        <f t="shared" si="729"/>
        <v>0</v>
      </c>
      <c r="AP419" s="4">
        <f t="shared" si="729"/>
        <v>0</v>
      </c>
      <c r="AQ419" s="4">
        <f t="shared" si="728"/>
        <v>0</v>
      </c>
      <c r="AR419" s="4">
        <f t="shared" si="728"/>
        <v>0</v>
      </c>
    </row>
    <row r="420" spans="1:44" x14ac:dyDescent="0.4">
      <c r="A420" s="5"/>
      <c r="B420" s="8" t="s">
        <v>3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f t="shared" ref="AR420" si="730">SUM(C420:AQ420)</f>
        <v>0</v>
      </c>
    </row>
    <row r="421" spans="1:44" x14ac:dyDescent="0.4">
      <c r="A421" s="6">
        <f t="shared" ref="A421:A423" si="731">A420</f>
        <v>0</v>
      </c>
      <c r="B421" s="8" t="s">
        <v>4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f t="shared" ref="AR421:AR422" si="732">SUM(C421:AQ421)</f>
        <v>0</v>
      </c>
    </row>
    <row r="422" spans="1:44" x14ac:dyDescent="0.4">
      <c r="A422" s="6">
        <f t="shared" si="731"/>
        <v>0</v>
      </c>
      <c r="B422" s="8" t="s">
        <v>5</v>
      </c>
      <c r="C422" s="3">
        <f t="shared" ref="C422:AQ422" si="733">C420-C421</f>
        <v>0</v>
      </c>
      <c r="D422" s="3">
        <f t="shared" si="733"/>
        <v>0</v>
      </c>
      <c r="E422" s="3">
        <f t="shared" si="733"/>
        <v>0</v>
      </c>
      <c r="F422" s="3">
        <f t="shared" si="733"/>
        <v>0</v>
      </c>
      <c r="G422" s="3">
        <f t="shared" si="733"/>
        <v>0</v>
      </c>
      <c r="H422" s="3">
        <f t="shared" si="733"/>
        <v>0</v>
      </c>
      <c r="I422" s="3">
        <f t="shared" si="733"/>
        <v>0</v>
      </c>
      <c r="J422" s="3">
        <f t="shared" si="733"/>
        <v>0</v>
      </c>
      <c r="K422" s="3">
        <f t="shared" si="733"/>
        <v>0</v>
      </c>
      <c r="L422" s="3">
        <f t="shared" si="733"/>
        <v>0</v>
      </c>
      <c r="M422" s="3">
        <f t="shared" si="733"/>
        <v>0</v>
      </c>
      <c r="N422" s="3">
        <f t="shared" si="733"/>
        <v>0</v>
      </c>
      <c r="O422" s="3">
        <f t="shared" si="733"/>
        <v>0</v>
      </c>
      <c r="P422" s="3">
        <f t="shared" si="733"/>
        <v>0</v>
      </c>
      <c r="Q422" s="3">
        <f t="shared" si="733"/>
        <v>0</v>
      </c>
      <c r="R422" s="3">
        <f t="shared" si="733"/>
        <v>0</v>
      </c>
      <c r="S422" s="3">
        <f t="shared" si="733"/>
        <v>0</v>
      </c>
      <c r="T422" s="3">
        <f t="shared" si="733"/>
        <v>0</v>
      </c>
      <c r="U422" s="3">
        <f t="shared" si="733"/>
        <v>0</v>
      </c>
      <c r="V422" s="3">
        <f t="shared" si="733"/>
        <v>0</v>
      </c>
      <c r="W422" s="3">
        <f t="shared" si="733"/>
        <v>0</v>
      </c>
      <c r="X422" s="3">
        <f t="shared" si="733"/>
        <v>0</v>
      </c>
      <c r="Y422" s="3">
        <f t="shared" si="733"/>
        <v>0</v>
      </c>
      <c r="Z422" s="3">
        <f t="shared" si="733"/>
        <v>0</v>
      </c>
      <c r="AA422" s="3">
        <f t="shared" si="733"/>
        <v>0</v>
      </c>
      <c r="AB422" s="3">
        <f t="shared" si="733"/>
        <v>0</v>
      </c>
      <c r="AC422" s="3">
        <f t="shared" si="733"/>
        <v>0</v>
      </c>
      <c r="AD422" s="3">
        <f t="shared" si="733"/>
        <v>0</v>
      </c>
      <c r="AE422" s="3">
        <f t="shared" si="733"/>
        <v>0</v>
      </c>
      <c r="AF422" s="3">
        <f t="shared" si="733"/>
        <v>0</v>
      </c>
      <c r="AG422" s="3">
        <f t="shared" si="733"/>
        <v>0</v>
      </c>
      <c r="AH422" s="3">
        <f t="shared" si="733"/>
        <v>0</v>
      </c>
      <c r="AI422" s="3">
        <f t="shared" si="733"/>
        <v>0</v>
      </c>
      <c r="AJ422" s="3">
        <f t="shared" si="733"/>
        <v>0</v>
      </c>
      <c r="AK422" s="3">
        <f t="shared" ref="AK422:AP422" si="734">AK420-AK421</f>
        <v>0</v>
      </c>
      <c r="AL422" s="3">
        <f t="shared" si="734"/>
        <v>0</v>
      </c>
      <c r="AM422" s="3">
        <f t="shared" si="734"/>
        <v>0</v>
      </c>
      <c r="AN422" s="3">
        <f t="shared" si="734"/>
        <v>0</v>
      </c>
      <c r="AO422" s="3">
        <f t="shared" si="734"/>
        <v>0</v>
      </c>
      <c r="AP422" s="3">
        <f t="shared" si="734"/>
        <v>0</v>
      </c>
      <c r="AQ422" s="3">
        <f t="shared" si="733"/>
        <v>0</v>
      </c>
      <c r="AR422" s="3">
        <f t="shared" si="732"/>
        <v>0</v>
      </c>
    </row>
    <row r="423" spans="1:44" x14ac:dyDescent="0.4">
      <c r="A423" s="6">
        <f t="shared" si="731"/>
        <v>0</v>
      </c>
      <c r="B423" s="8" t="s">
        <v>6</v>
      </c>
      <c r="C423" s="4">
        <f t="shared" ref="C423:AR423" si="735">IFERROR(C422/C421*100,0)</f>
        <v>0</v>
      </c>
      <c r="D423" s="4">
        <f t="shared" si="735"/>
        <v>0</v>
      </c>
      <c r="E423" s="4">
        <f t="shared" si="735"/>
        <v>0</v>
      </c>
      <c r="F423" s="4">
        <f t="shared" si="735"/>
        <v>0</v>
      </c>
      <c r="G423" s="4">
        <f t="shared" si="735"/>
        <v>0</v>
      </c>
      <c r="H423" s="4">
        <f t="shared" si="735"/>
        <v>0</v>
      </c>
      <c r="I423" s="4">
        <f t="shared" si="735"/>
        <v>0</v>
      </c>
      <c r="J423" s="4">
        <f t="shared" si="735"/>
        <v>0</v>
      </c>
      <c r="K423" s="4">
        <f t="shared" si="735"/>
        <v>0</v>
      </c>
      <c r="L423" s="4">
        <f t="shared" si="735"/>
        <v>0</v>
      </c>
      <c r="M423" s="4">
        <f t="shared" si="735"/>
        <v>0</v>
      </c>
      <c r="N423" s="4">
        <f t="shared" si="735"/>
        <v>0</v>
      </c>
      <c r="O423" s="4">
        <f t="shared" si="735"/>
        <v>0</v>
      </c>
      <c r="P423" s="4">
        <f t="shared" si="735"/>
        <v>0</v>
      </c>
      <c r="Q423" s="4">
        <f t="shared" si="735"/>
        <v>0</v>
      </c>
      <c r="R423" s="4">
        <f t="shared" si="735"/>
        <v>0</v>
      </c>
      <c r="S423" s="4">
        <f t="shared" si="735"/>
        <v>0</v>
      </c>
      <c r="T423" s="4">
        <f t="shared" si="735"/>
        <v>0</v>
      </c>
      <c r="U423" s="4">
        <f t="shared" si="735"/>
        <v>0</v>
      </c>
      <c r="V423" s="4">
        <f t="shared" si="735"/>
        <v>0</v>
      </c>
      <c r="W423" s="4">
        <f t="shared" si="735"/>
        <v>0</v>
      </c>
      <c r="X423" s="4">
        <f t="shared" si="735"/>
        <v>0</v>
      </c>
      <c r="Y423" s="4">
        <f t="shared" si="735"/>
        <v>0</v>
      </c>
      <c r="Z423" s="4">
        <f t="shared" si="735"/>
        <v>0</v>
      </c>
      <c r="AA423" s="4">
        <f t="shared" si="735"/>
        <v>0</v>
      </c>
      <c r="AB423" s="4">
        <f t="shared" si="735"/>
        <v>0</v>
      </c>
      <c r="AC423" s="4">
        <f t="shared" si="735"/>
        <v>0</v>
      </c>
      <c r="AD423" s="4">
        <f t="shared" si="735"/>
        <v>0</v>
      </c>
      <c r="AE423" s="4">
        <f t="shared" si="735"/>
        <v>0</v>
      </c>
      <c r="AF423" s="4">
        <f t="shared" si="735"/>
        <v>0</v>
      </c>
      <c r="AG423" s="4">
        <f t="shared" si="735"/>
        <v>0</v>
      </c>
      <c r="AH423" s="4">
        <f t="shared" si="735"/>
        <v>0</v>
      </c>
      <c r="AI423" s="4">
        <f t="shared" si="735"/>
        <v>0</v>
      </c>
      <c r="AJ423" s="4">
        <f t="shared" si="735"/>
        <v>0</v>
      </c>
      <c r="AK423" s="4">
        <f t="shared" ref="AK423:AP423" si="736">IFERROR(AK422/AK421*100,0)</f>
        <v>0</v>
      </c>
      <c r="AL423" s="4">
        <f t="shared" si="736"/>
        <v>0</v>
      </c>
      <c r="AM423" s="4">
        <f t="shared" si="736"/>
        <v>0</v>
      </c>
      <c r="AN423" s="4">
        <f t="shared" si="736"/>
        <v>0</v>
      </c>
      <c r="AO423" s="4">
        <f t="shared" si="736"/>
        <v>0</v>
      </c>
      <c r="AP423" s="4">
        <f t="shared" si="736"/>
        <v>0</v>
      </c>
      <c r="AQ423" s="4">
        <f t="shared" si="735"/>
        <v>0</v>
      </c>
      <c r="AR423" s="4">
        <f t="shared" si="735"/>
        <v>0</v>
      </c>
    </row>
    <row r="424" spans="1:44" x14ac:dyDescent="0.4">
      <c r="A424" s="5"/>
      <c r="B424" s="8" t="s">
        <v>3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f t="shared" ref="AR424" si="737">SUM(C424:AQ424)</f>
        <v>0</v>
      </c>
    </row>
    <row r="425" spans="1:44" x14ac:dyDescent="0.4">
      <c r="A425" s="6">
        <f t="shared" ref="A425:A427" si="738">A424</f>
        <v>0</v>
      </c>
      <c r="B425" s="8" t="s">
        <v>4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f t="shared" ref="AR425:AR426" si="739">SUM(C425:AQ425)</f>
        <v>0</v>
      </c>
    </row>
    <row r="426" spans="1:44" x14ac:dyDescent="0.4">
      <c r="A426" s="6">
        <f t="shared" si="738"/>
        <v>0</v>
      </c>
      <c r="B426" s="8" t="s">
        <v>5</v>
      </c>
      <c r="C426" s="3">
        <f t="shared" ref="C426:AQ426" si="740">C424-C425</f>
        <v>0</v>
      </c>
      <c r="D426" s="3">
        <f t="shared" si="740"/>
        <v>0</v>
      </c>
      <c r="E426" s="3">
        <f t="shared" si="740"/>
        <v>0</v>
      </c>
      <c r="F426" s="3">
        <f t="shared" si="740"/>
        <v>0</v>
      </c>
      <c r="G426" s="3">
        <f t="shared" si="740"/>
        <v>0</v>
      </c>
      <c r="H426" s="3">
        <f t="shared" si="740"/>
        <v>0</v>
      </c>
      <c r="I426" s="3">
        <f t="shared" si="740"/>
        <v>0</v>
      </c>
      <c r="J426" s="3">
        <f t="shared" si="740"/>
        <v>0</v>
      </c>
      <c r="K426" s="3">
        <f t="shared" si="740"/>
        <v>0</v>
      </c>
      <c r="L426" s="3">
        <f t="shared" si="740"/>
        <v>0</v>
      </c>
      <c r="M426" s="3">
        <f t="shared" si="740"/>
        <v>0</v>
      </c>
      <c r="N426" s="3">
        <f t="shared" si="740"/>
        <v>0</v>
      </c>
      <c r="O426" s="3">
        <f t="shared" si="740"/>
        <v>0</v>
      </c>
      <c r="P426" s="3">
        <f t="shared" si="740"/>
        <v>0</v>
      </c>
      <c r="Q426" s="3">
        <f t="shared" si="740"/>
        <v>0</v>
      </c>
      <c r="R426" s="3">
        <f t="shared" si="740"/>
        <v>0</v>
      </c>
      <c r="S426" s="3">
        <f t="shared" si="740"/>
        <v>0</v>
      </c>
      <c r="T426" s="3">
        <f t="shared" si="740"/>
        <v>0</v>
      </c>
      <c r="U426" s="3">
        <f t="shared" si="740"/>
        <v>0</v>
      </c>
      <c r="V426" s="3">
        <f t="shared" si="740"/>
        <v>0</v>
      </c>
      <c r="W426" s="3">
        <f t="shared" si="740"/>
        <v>0</v>
      </c>
      <c r="X426" s="3">
        <f t="shared" si="740"/>
        <v>0</v>
      </c>
      <c r="Y426" s="3">
        <f t="shared" si="740"/>
        <v>0</v>
      </c>
      <c r="Z426" s="3">
        <f t="shared" si="740"/>
        <v>0</v>
      </c>
      <c r="AA426" s="3">
        <f t="shared" si="740"/>
        <v>0</v>
      </c>
      <c r="AB426" s="3">
        <f t="shared" si="740"/>
        <v>0</v>
      </c>
      <c r="AC426" s="3">
        <f t="shared" si="740"/>
        <v>0</v>
      </c>
      <c r="AD426" s="3">
        <f t="shared" si="740"/>
        <v>0</v>
      </c>
      <c r="AE426" s="3">
        <f t="shared" si="740"/>
        <v>0</v>
      </c>
      <c r="AF426" s="3">
        <f t="shared" si="740"/>
        <v>0</v>
      </c>
      <c r="AG426" s="3">
        <f t="shared" si="740"/>
        <v>0</v>
      </c>
      <c r="AH426" s="3">
        <f t="shared" si="740"/>
        <v>0</v>
      </c>
      <c r="AI426" s="3">
        <f t="shared" si="740"/>
        <v>0</v>
      </c>
      <c r="AJ426" s="3">
        <f t="shared" si="740"/>
        <v>0</v>
      </c>
      <c r="AK426" s="3">
        <f t="shared" ref="AK426:AP426" si="741">AK424-AK425</f>
        <v>0</v>
      </c>
      <c r="AL426" s="3">
        <f t="shared" si="741"/>
        <v>0</v>
      </c>
      <c r="AM426" s="3">
        <f t="shared" si="741"/>
        <v>0</v>
      </c>
      <c r="AN426" s="3">
        <f t="shared" si="741"/>
        <v>0</v>
      </c>
      <c r="AO426" s="3">
        <f t="shared" si="741"/>
        <v>0</v>
      </c>
      <c r="AP426" s="3">
        <f t="shared" si="741"/>
        <v>0</v>
      </c>
      <c r="AQ426" s="3">
        <f t="shared" si="740"/>
        <v>0</v>
      </c>
      <c r="AR426" s="3">
        <f t="shared" si="739"/>
        <v>0</v>
      </c>
    </row>
    <row r="427" spans="1:44" x14ac:dyDescent="0.4">
      <c r="A427" s="6">
        <f t="shared" si="738"/>
        <v>0</v>
      </c>
      <c r="B427" s="8" t="s">
        <v>6</v>
      </c>
      <c r="C427" s="4">
        <f t="shared" ref="C427:AR427" si="742">IFERROR(C426/C425*100,0)</f>
        <v>0</v>
      </c>
      <c r="D427" s="4">
        <f t="shared" si="742"/>
        <v>0</v>
      </c>
      <c r="E427" s="4">
        <f t="shared" si="742"/>
        <v>0</v>
      </c>
      <c r="F427" s="4">
        <f t="shared" si="742"/>
        <v>0</v>
      </c>
      <c r="G427" s="4">
        <f t="shared" si="742"/>
        <v>0</v>
      </c>
      <c r="H427" s="4">
        <f t="shared" si="742"/>
        <v>0</v>
      </c>
      <c r="I427" s="4">
        <f t="shared" si="742"/>
        <v>0</v>
      </c>
      <c r="J427" s="4">
        <f t="shared" si="742"/>
        <v>0</v>
      </c>
      <c r="K427" s="4">
        <f t="shared" si="742"/>
        <v>0</v>
      </c>
      <c r="L427" s="4">
        <f t="shared" si="742"/>
        <v>0</v>
      </c>
      <c r="M427" s="4">
        <f t="shared" si="742"/>
        <v>0</v>
      </c>
      <c r="N427" s="4">
        <f t="shared" si="742"/>
        <v>0</v>
      </c>
      <c r="O427" s="4">
        <f t="shared" si="742"/>
        <v>0</v>
      </c>
      <c r="P427" s="4">
        <f t="shared" si="742"/>
        <v>0</v>
      </c>
      <c r="Q427" s="4">
        <f t="shared" si="742"/>
        <v>0</v>
      </c>
      <c r="R427" s="4">
        <f t="shared" si="742"/>
        <v>0</v>
      </c>
      <c r="S427" s="4">
        <f t="shared" si="742"/>
        <v>0</v>
      </c>
      <c r="T427" s="4">
        <f t="shared" si="742"/>
        <v>0</v>
      </c>
      <c r="U427" s="4">
        <f t="shared" si="742"/>
        <v>0</v>
      </c>
      <c r="V427" s="4">
        <f t="shared" si="742"/>
        <v>0</v>
      </c>
      <c r="W427" s="4">
        <f t="shared" si="742"/>
        <v>0</v>
      </c>
      <c r="X427" s="4">
        <f t="shared" si="742"/>
        <v>0</v>
      </c>
      <c r="Y427" s="4">
        <f t="shared" si="742"/>
        <v>0</v>
      </c>
      <c r="Z427" s="4">
        <f t="shared" si="742"/>
        <v>0</v>
      </c>
      <c r="AA427" s="4">
        <f t="shared" si="742"/>
        <v>0</v>
      </c>
      <c r="AB427" s="4">
        <f t="shared" si="742"/>
        <v>0</v>
      </c>
      <c r="AC427" s="4">
        <f t="shared" si="742"/>
        <v>0</v>
      </c>
      <c r="AD427" s="4">
        <f t="shared" si="742"/>
        <v>0</v>
      </c>
      <c r="AE427" s="4">
        <f t="shared" si="742"/>
        <v>0</v>
      </c>
      <c r="AF427" s="4">
        <f t="shared" si="742"/>
        <v>0</v>
      </c>
      <c r="AG427" s="4">
        <f t="shared" si="742"/>
        <v>0</v>
      </c>
      <c r="AH427" s="4">
        <f t="shared" si="742"/>
        <v>0</v>
      </c>
      <c r="AI427" s="4">
        <f t="shared" si="742"/>
        <v>0</v>
      </c>
      <c r="AJ427" s="4">
        <f t="shared" si="742"/>
        <v>0</v>
      </c>
      <c r="AK427" s="4">
        <f t="shared" ref="AK427:AP427" si="743">IFERROR(AK426/AK425*100,0)</f>
        <v>0</v>
      </c>
      <c r="AL427" s="4">
        <f t="shared" si="743"/>
        <v>0</v>
      </c>
      <c r="AM427" s="4">
        <f t="shared" si="743"/>
        <v>0</v>
      </c>
      <c r="AN427" s="4">
        <f t="shared" si="743"/>
        <v>0</v>
      </c>
      <c r="AO427" s="4">
        <f t="shared" si="743"/>
        <v>0</v>
      </c>
      <c r="AP427" s="4">
        <f t="shared" si="743"/>
        <v>0</v>
      </c>
      <c r="AQ427" s="4">
        <f t="shared" si="742"/>
        <v>0</v>
      </c>
      <c r="AR427" s="4">
        <f t="shared" si="742"/>
        <v>0</v>
      </c>
    </row>
    <row r="428" spans="1:44" x14ac:dyDescent="0.4">
      <c r="A428" s="5"/>
      <c r="B428" s="8" t="s">
        <v>3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f t="shared" ref="AR428" si="744">SUM(C428:AQ428)</f>
        <v>0</v>
      </c>
    </row>
    <row r="429" spans="1:44" x14ac:dyDescent="0.4">
      <c r="A429" s="6">
        <f t="shared" ref="A429:A431" si="745">A428</f>
        <v>0</v>
      </c>
      <c r="B429" s="8" t="s">
        <v>4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f t="shared" ref="AR429:AR430" si="746">SUM(C429:AQ429)</f>
        <v>0</v>
      </c>
    </row>
    <row r="430" spans="1:44" x14ac:dyDescent="0.4">
      <c r="A430" s="6">
        <f t="shared" si="745"/>
        <v>0</v>
      </c>
      <c r="B430" s="8" t="s">
        <v>5</v>
      </c>
      <c r="C430" s="3">
        <f t="shared" ref="C430:AQ430" si="747">C428-C429</f>
        <v>0</v>
      </c>
      <c r="D430" s="3">
        <f t="shared" si="747"/>
        <v>0</v>
      </c>
      <c r="E430" s="3">
        <f t="shared" si="747"/>
        <v>0</v>
      </c>
      <c r="F430" s="3">
        <f t="shared" si="747"/>
        <v>0</v>
      </c>
      <c r="G430" s="3">
        <f t="shared" si="747"/>
        <v>0</v>
      </c>
      <c r="H430" s="3">
        <f t="shared" si="747"/>
        <v>0</v>
      </c>
      <c r="I430" s="3">
        <f t="shared" si="747"/>
        <v>0</v>
      </c>
      <c r="J430" s="3">
        <f t="shared" si="747"/>
        <v>0</v>
      </c>
      <c r="K430" s="3">
        <f t="shared" si="747"/>
        <v>0</v>
      </c>
      <c r="L430" s="3">
        <f t="shared" si="747"/>
        <v>0</v>
      </c>
      <c r="M430" s="3">
        <f t="shared" si="747"/>
        <v>0</v>
      </c>
      <c r="N430" s="3">
        <f t="shared" si="747"/>
        <v>0</v>
      </c>
      <c r="O430" s="3">
        <f t="shared" si="747"/>
        <v>0</v>
      </c>
      <c r="P430" s="3">
        <f t="shared" si="747"/>
        <v>0</v>
      </c>
      <c r="Q430" s="3">
        <f t="shared" si="747"/>
        <v>0</v>
      </c>
      <c r="R430" s="3">
        <f t="shared" si="747"/>
        <v>0</v>
      </c>
      <c r="S430" s="3">
        <f t="shared" si="747"/>
        <v>0</v>
      </c>
      <c r="T430" s="3">
        <f t="shared" si="747"/>
        <v>0</v>
      </c>
      <c r="U430" s="3">
        <f t="shared" si="747"/>
        <v>0</v>
      </c>
      <c r="V430" s="3">
        <f t="shared" si="747"/>
        <v>0</v>
      </c>
      <c r="W430" s="3">
        <f t="shared" si="747"/>
        <v>0</v>
      </c>
      <c r="X430" s="3">
        <f t="shared" si="747"/>
        <v>0</v>
      </c>
      <c r="Y430" s="3">
        <f t="shared" si="747"/>
        <v>0</v>
      </c>
      <c r="Z430" s="3">
        <f t="shared" si="747"/>
        <v>0</v>
      </c>
      <c r="AA430" s="3">
        <f t="shared" si="747"/>
        <v>0</v>
      </c>
      <c r="AB430" s="3">
        <f t="shared" si="747"/>
        <v>0</v>
      </c>
      <c r="AC430" s="3">
        <f t="shared" si="747"/>
        <v>0</v>
      </c>
      <c r="AD430" s="3">
        <f t="shared" si="747"/>
        <v>0</v>
      </c>
      <c r="AE430" s="3">
        <f t="shared" si="747"/>
        <v>0</v>
      </c>
      <c r="AF430" s="3">
        <f t="shared" si="747"/>
        <v>0</v>
      </c>
      <c r="AG430" s="3">
        <f t="shared" si="747"/>
        <v>0</v>
      </c>
      <c r="AH430" s="3">
        <f t="shared" si="747"/>
        <v>0</v>
      </c>
      <c r="AI430" s="3">
        <f t="shared" si="747"/>
        <v>0</v>
      </c>
      <c r="AJ430" s="3">
        <f t="shared" si="747"/>
        <v>0</v>
      </c>
      <c r="AK430" s="3">
        <f t="shared" ref="AK430:AP430" si="748">AK428-AK429</f>
        <v>0</v>
      </c>
      <c r="AL430" s="3">
        <f t="shared" si="748"/>
        <v>0</v>
      </c>
      <c r="AM430" s="3">
        <f t="shared" si="748"/>
        <v>0</v>
      </c>
      <c r="AN430" s="3">
        <f t="shared" si="748"/>
        <v>0</v>
      </c>
      <c r="AO430" s="3">
        <f t="shared" si="748"/>
        <v>0</v>
      </c>
      <c r="AP430" s="3">
        <f t="shared" si="748"/>
        <v>0</v>
      </c>
      <c r="AQ430" s="3">
        <f t="shared" si="747"/>
        <v>0</v>
      </c>
      <c r="AR430" s="3">
        <f t="shared" si="746"/>
        <v>0</v>
      </c>
    </row>
    <row r="431" spans="1:44" x14ac:dyDescent="0.4">
      <c r="A431" s="6">
        <f t="shared" si="745"/>
        <v>0</v>
      </c>
      <c r="B431" s="8" t="s">
        <v>6</v>
      </c>
      <c r="C431" s="4">
        <f t="shared" ref="C431:AR431" si="749">IFERROR(C430/C429*100,0)</f>
        <v>0</v>
      </c>
      <c r="D431" s="4">
        <f t="shared" si="749"/>
        <v>0</v>
      </c>
      <c r="E431" s="4">
        <f t="shared" si="749"/>
        <v>0</v>
      </c>
      <c r="F431" s="4">
        <f t="shared" si="749"/>
        <v>0</v>
      </c>
      <c r="G431" s="4">
        <f t="shared" si="749"/>
        <v>0</v>
      </c>
      <c r="H431" s="4">
        <f t="shared" si="749"/>
        <v>0</v>
      </c>
      <c r="I431" s="4">
        <f t="shared" si="749"/>
        <v>0</v>
      </c>
      <c r="J431" s="4">
        <f t="shared" si="749"/>
        <v>0</v>
      </c>
      <c r="K431" s="4">
        <f t="shared" si="749"/>
        <v>0</v>
      </c>
      <c r="L431" s="4">
        <f t="shared" si="749"/>
        <v>0</v>
      </c>
      <c r="M431" s="4">
        <f t="shared" si="749"/>
        <v>0</v>
      </c>
      <c r="N431" s="4">
        <f t="shared" si="749"/>
        <v>0</v>
      </c>
      <c r="O431" s="4">
        <f t="shared" si="749"/>
        <v>0</v>
      </c>
      <c r="P431" s="4">
        <f t="shared" si="749"/>
        <v>0</v>
      </c>
      <c r="Q431" s="4">
        <f t="shared" si="749"/>
        <v>0</v>
      </c>
      <c r="R431" s="4">
        <f t="shared" si="749"/>
        <v>0</v>
      </c>
      <c r="S431" s="4">
        <f t="shared" si="749"/>
        <v>0</v>
      </c>
      <c r="T431" s="4">
        <f t="shared" si="749"/>
        <v>0</v>
      </c>
      <c r="U431" s="4">
        <f t="shared" si="749"/>
        <v>0</v>
      </c>
      <c r="V431" s="4">
        <f t="shared" si="749"/>
        <v>0</v>
      </c>
      <c r="W431" s="4">
        <f t="shared" si="749"/>
        <v>0</v>
      </c>
      <c r="X431" s="4">
        <f t="shared" si="749"/>
        <v>0</v>
      </c>
      <c r="Y431" s="4">
        <f t="shared" si="749"/>
        <v>0</v>
      </c>
      <c r="Z431" s="4">
        <f t="shared" si="749"/>
        <v>0</v>
      </c>
      <c r="AA431" s="4">
        <f t="shared" si="749"/>
        <v>0</v>
      </c>
      <c r="AB431" s="4">
        <f t="shared" si="749"/>
        <v>0</v>
      </c>
      <c r="AC431" s="4">
        <f t="shared" si="749"/>
        <v>0</v>
      </c>
      <c r="AD431" s="4">
        <f t="shared" si="749"/>
        <v>0</v>
      </c>
      <c r="AE431" s="4">
        <f t="shared" si="749"/>
        <v>0</v>
      </c>
      <c r="AF431" s="4">
        <f t="shared" si="749"/>
        <v>0</v>
      </c>
      <c r="AG431" s="4">
        <f t="shared" si="749"/>
        <v>0</v>
      </c>
      <c r="AH431" s="4">
        <f t="shared" si="749"/>
        <v>0</v>
      </c>
      <c r="AI431" s="4">
        <f t="shared" si="749"/>
        <v>0</v>
      </c>
      <c r="AJ431" s="4">
        <f t="shared" si="749"/>
        <v>0</v>
      </c>
      <c r="AK431" s="4">
        <f t="shared" ref="AK431:AP431" si="750">IFERROR(AK430/AK429*100,0)</f>
        <v>0</v>
      </c>
      <c r="AL431" s="4">
        <f t="shared" si="750"/>
        <v>0</v>
      </c>
      <c r="AM431" s="4">
        <f t="shared" si="750"/>
        <v>0</v>
      </c>
      <c r="AN431" s="4">
        <f t="shared" si="750"/>
        <v>0</v>
      </c>
      <c r="AO431" s="4">
        <f t="shared" si="750"/>
        <v>0</v>
      </c>
      <c r="AP431" s="4">
        <f t="shared" si="750"/>
        <v>0</v>
      </c>
      <c r="AQ431" s="4">
        <f t="shared" si="749"/>
        <v>0</v>
      </c>
      <c r="AR431" s="4">
        <f t="shared" si="749"/>
        <v>0</v>
      </c>
    </row>
    <row r="432" spans="1:44" x14ac:dyDescent="0.4">
      <c r="A432" s="5"/>
      <c r="B432" s="8" t="s">
        <v>3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f t="shared" ref="AR432" si="751">SUM(C432:AQ432)</f>
        <v>0</v>
      </c>
    </row>
    <row r="433" spans="1:44" x14ac:dyDescent="0.4">
      <c r="A433" s="6">
        <f t="shared" ref="A433:A435" si="752">A432</f>
        <v>0</v>
      </c>
      <c r="B433" s="8" t="s">
        <v>4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f t="shared" ref="AR433:AR434" si="753">SUM(C433:AQ433)</f>
        <v>0</v>
      </c>
    </row>
    <row r="434" spans="1:44" x14ac:dyDescent="0.4">
      <c r="A434" s="6">
        <f t="shared" si="752"/>
        <v>0</v>
      </c>
      <c r="B434" s="8" t="s">
        <v>5</v>
      </c>
      <c r="C434" s="3">
        <f t="shared" ref="C434:AQ434" si="754">C432-C433</f>
        <v>0</v>
      </c>
      <c r="D434" s="3">
        <f t="shared" si="754"/>
        <v>0</v>
      </c>
      <c r="E434" s="3">
        <f t="shared" si="754"/>
        <v>0</v>
      </c>
      <c r="F434" s="3">
        <f t="shared" si="754"/>
        <v>0</v>
      </c>
      <c r="G434" s="3">
        <f t="shared" si="754"/>
        <v>0</v>
      </c>
      <c r="H434" s="3">
        <f t="shared" si="754"/>
        <v>0</v>
      </c>
      <c r="I434" s="3">
        <f t="shared" si="754"/>
        <v>0</v>
      </c>
      <c r="J434" s="3">
        <f t="shared" si="754"/>
        <v>0</v>
      </c>
      <c r="K434" s="3">
        <f t="shared" si="754"/>
        <v>0</v>
      </c>
      <c r="L434" s="3">
        <f t="shared" si="754"/>
        <v>0</v>
      </c>
      <c r="M434" s="3">
        <f t="shared" si="754"/>
        <v>0</v>
      </c>
      <c r="N434" s="3">
        <f t="shared" si="754"/>
        <v>0</v>
      </c>
      <c r="O434" s="3">
        <f t="shared" si="754"/>
        <v>0</v>
      </c>
      <c r="P434" s="3">
        <f t="shared" si="754"/>
        <v>0</v>
      </c>
      <c r="Q434" s="3">
        <f t="shared" si="754"/>
        <v>0</v>
      </c>
      <c r="R434" s="3">
        <f t="shared" si="754"/>
        <v>0</v>
      </c>
      <c r="S434" s="3">
        <f t="shared" si="754"/>
        <v>0</v>
      </c>
      <c r="T434" s="3">
        <f t="shared" si="754"/>
        <v>0</v>
      </c>
      <c r="U434" s="3">
        <f t="shared" si="754"/>
        <v>0</v>
      </c>
      <c r="V434" s="3">
        <f t="shared" si="754"/>
        <v>0</v>
      </c>
      <c r="W434" s="3">
        <f t="shared" si="754"/>
        <v>0</v>
      </c>
      <c r="X434" s="3">
        <f t="shared" si="754"/>
        <v>0</v>
      </c>
      <c r="Y434" s="3">
        <f t="shared" si="754"/>
        <v>0</v>
      </c>
      <c r="Z434" s="3">
        <f t="shared" si="754"/>
        <v>0</v>
      </c>
      <c r="AA434" s="3">
        <f t="shared" si="754"/>
        <v>0</v>
      </c>
      <c r="AB434" s="3">
        <f t="shared" si="754"/>
        <v>0</v>
      </c>
      <c r="AC434" s="3">
        <f t="shared" si="754"/>
        <v>0</v>
      </c>
      <c r="AD434" s="3">
        <f t="shared" si="754"/>
        <v>0</v>
      </c>
      <c r="AE434" s="3">
        <f t="shared" si="754"/>
        <v>0</v>
      </c>
      <c r="AF434" s="3">
        <f t="shared" si="754"/>
        <v>0</v>
      </c>
      <c r="AG434" s="3">
        <f t="shared" si="754"/>
        <v>0</v>
      </c>
      <c r="AH434" s="3">
        <f t="shared" si="754"/>
        <v>0</v>
      </c>
      <c r="AI434" s="3">
        <f t="shared" si="754"/>
        <v>0</v>
      </c>
      <c r="AJ434" s="3">
        <f t="shared" si="754"/>
        <v>0</v>
      </c>
      <c r="AK434" s="3">
        <f t="shared" ref="AK434:AP434" si="755">AK432-AK433</f>
        <v>0</v>
      </c>
      <c r="AL434" s="3">
        <f t="shared" si="755"/>
        <v>0</v>
      </c>
      <c r="AM434" s="3">
        <f t="shared" si="755"/>
        <v>0</v>
      </c>
      <c r="AN434" s="3">
        <f t="shared" si="755"/>
        <v>0</v>
      </c>
      <c r="AO434" s="3">
        <f t="shared" si="755"/>
        <v>0</v>
      </c>
      <c r="AP434" s="3">
        <f t="shared" si="755"/>
        <v>0</v>
      </c>
      <c r="AQ434" s="3">
        <f t="shared" si="754"/>
        <v>0</v>
      </c>
      <c r="AR434" s="3">
        <f t="shared" si="753"/>
        <v>0</v>
      </c>
    </row>
    <row r="435" spans="1:44" x14ac:dyDescent="0.4">
      <c r="A435" s="6">
        <f t="shared" si="752"/>
        <v>0</v>
      </c>
      <c r="B435" s="8" t="s">
        <v>6</v>
      </c>
      <c r="C435" s="4">
        <f t="shared" ref="C435:AR435" si="756">IFERROR(C434/C433*100,0)</f>
        <v>0</v>
      </c>
      <c r="D435" s="4">
        <f t="shared" si="756"/>
        <v>0</v>
      </c>
      <c r="E435" s="4">
        <f t="shared" si="756"/>
        <v>0</v>
      </c>
      <c r="F435" s="4">
        <f t="shared" si="756"/>
        <v>0</v>
      </c>
      <c r="G435" s="4">
        <f t="shared" si="756"/>
        <v>0</v>
      </c>
      <c r="H435" s="4">
        <f t="shared" si="756"/>
        <v>0</v>
      </c>
      <c r="I435" s="4">
        <f t="shared" si="756"/>
        <v>0</v>
      </c>
      <c r="J435" s="4">
        <f t="shared" si="756"/>
        <v>0</v>
      </c>
      <c r="K435" s="4">
        <f t="shared" si="756"/>
        <v>0</v>
      </c>
      <c r="L435" s="4">
        <f t="shared" si="756"/>
        <v>0</v>
      </c>
      <c r="M435" s="4">
        <f t="shared" si="756"/>
        <v>0</v>
      </c>
      <c r="N435" s="4">
        <f t="shared" si="756"/>
        <v>0</v>
      </c>
      <c r="O435" s="4">
        <f t="shared" si="756"/>
        <v>0</v>
      </c>
      <c r="P435" s="4">
        <f t="shared" si="756"/>
        <v>0</v>
      </c>
      <c r="Q435" s="4">
        <f t="shared" si="756"/>
        <v>0</v>
      </c>
      <c r="R435" s="4">
        <f t="shared" si="756"/>
        <v>0</v>
      </c>
      <c r="S435" s="4">
        <f t="shared" si="756"/>
        <v>0</v>
      </c>
      <c r="T435" s="4">
        <f t="shared" si="756"/>
        <v>0</v>
      </c>
      <c r="U435" s="4">
        <f t="shared" si="756"/>
        <v>0</v>
      </c>
      <c r="V435" s="4">
        <f t="shared" si="756"/>
        <v>0</v>
      </c>
      <c r="W435" s="4">
        <f t="shared" si="756"/>
        <v>0</v>
      </c>
      <c r="X435" s="4">
        <f t="shared" si="756"/>
        <v>0</v>
      </c>
      <c r="Y435" s="4">
        <f t="shared" si="756"/>
        <v>0</v>
      </c>
      <c r="Z435" s="4">
        <f t="shared" si="756"/>
        <v>0</v>
      </c>
      <c r="AA435" s="4">
        <f t="shared" si="756"/>
        <v>0</v>
      </c>
      <c r="AB435" s="4">
        <f t="shared" si="756"/>
        <v>0</v>
      </c>
      <c r="AC435" s="4">
        <f t="shared" si="756"/>
        <v>0</v>
      </c>
      <c r="AD435" s="4">
        <f t="shared" si="756"/>
        <v>0</v>
      </c>
      <c r="AE435" s="4">
        <f t="shared" si="756"/>
        <v>0</v>
      </c>
      <c r="AF435" s="4">
        <f t="shared" si="756"/>
        <v>0</v>
      </c>
      <c r="AG435" s="4">
        <f t="shared" si="756"/>
        <v>0</v>
      </c>
      <c r="AH435" s="4">
        <f t="shared" si="756"/>
        <v>0</v>
      </c>
      <c r="AI435" s="4">
        <f t="shared" si="756"/>
        <v>0</v>
      </c>
      <c r="AJ435" s="4">
        <f t="shared" si="756"/>
        <v>0</v>
      </c>
      <c r="AK435" s="4">
        <f t="shared" ref="AK435:AP435" si="757">IFERROR(AK434/AK433*100,0)</f>
        <v>0</v>
      </c>
      <c r="AL435" s="4">
        <f t="shared" si="757"/>
        <v>0</v>
      </c>
      <c r="AM435" s="4">
        <f t="shared" si="757"/>
        <v>0</v>
      </c>
      <c r="AN435" s="4">
        <f t="shared" si="757"/>
        <v>0</v>
      </c>
      <c r="AO435" s="4">
        <f t="shared" si="757"/>
        <v>0</v>
      </c>
      <c r="AP435" s="4">
        <f t="shared" si="757"/>
        <v>0</v>
      </c>
      <c r="AQ435" s="4">
        <f t="shared" si="756"/>
        <v>0</v>
      </c>
      <c r="AR435" s="4">
        <f t="shared" si="756"/>
        <v>0</v>
      </c>
    </row>
    <row r="436" spans="1:44" x14ac:dyDescent="0.4">
      <c r="A436" s="5"/>
      <c r="B436" s="8" t="s">
        <v>3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f t="shared" ref="AR436" si="758">SUM(C436:AQ436)</f>
        <v>0</v>
      </c>
    </row>
    <row r="437" spans="1:44" x14ac:dyDescent="0.4">
      <c r="A437" s="6">
        <f t="shared" ref="A437:A439" si="759">A436</f>
        <v>0</v>
      </c>
      <c r="B437" s="8" t="s">
        <v>4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f t="shared" ref="AR437:AR438" si="760">SUM(C437:AQ437)</f>
        <v>0</v>
      </c>
    </row>
    <row r="438" spans="1:44" x14ac:dyDescent="0.4">
      <c r="A438" s="6">
        <f t="shared" si="759"/>
        <v>0</v>
      </c>
      <c r="B438" s="8" t="s">
        <v>5</v>
      </c>
      <c r="C438" s="3">
        <f t="shared" ref="C438:AQ438" si="761">C436-C437</f>
        <v>0</v>
      </c>
      <c r="D438" s="3">
        <f t="shared" si="761"/>
        <v>0</v>
      </c>
      <c r="E438" s="3">
        <f t="shared" si="761"/>
        <v>0</v>
      </c>
      <c r="F438" s="3">
        <f t="shared" si="761"/>
        <v>0</v>
      </c>
      <c r="G438" s="3">
        <f t="shared" si="761"/>
        <v>0</v>
      </c>
      <c r="H438" s="3">
        <f t="shared" si="761"/>
        <v>0</v>
      </c>
      <c r="I438" s="3">
        <f t="shared" si="761"/>
        <v>0</v>
      </c>
      <c r="J438" s="3">
        <f t="shared" si="761"/>
        <v>0</v>
      </c>
      <c r="K438" s="3">
        <f t="shared" si="761"/>
        <v>0</v>
      </c>
      <c r="L438" s="3">
        <f t="shared" si="761"/>
        <v>0</v>
      </c>
      <c r="M438" s="3">
        <f t="shared" si="761"/>
        <v>0</v>
      </c>
      <c r="N438" s="3">
        <f t="shared" si="761"/>
        <v>0</v>
      </c>
      <c r="O438" s="3">
        <f t="shared" si="761"/>
        <v>0</v>
      </c>
      <c r="P438" s="3">
        <f t="shared" si="761"/>
        <v>0</v>
      </c>
      <c r="Q438" s="3">
        <f t="shared" si="761"/>
        <v>0</v>
      </c>
      <c r="R438" s="3">
        <f t="shared" si="761"/>
        <v>0</v>
      </c>
      <c r="S438" s="3">
        <f t="shared" si="761"/>
        <v>0</v>
      </c>
      <c r="T438" s="3">
        <f t="shared" si="761"/>
        <v>0</v>
      </c>
      <c r="U438" s="3">
        <f t="shared" si="761"/>
        <v>0</v>
      </c>
      <c r="V438" s="3">
        <f t="shared" si="761"/>
        <v>0</v>
      </c>
      <c r="W438" s="3">
        <f t="shared" si="761"/>
        <v>0</v>
      </c>
      <c r="X438" s="3">
        <f t="shared" si="761"/>
        <v>0</v>
      </c>
      <c r="Y438" s="3">
        <f t="shared" si="761"/>
        <v>0</v>
      </c>
      <c r="Z438" s="3">
        <f t="shared" si="761"/>
        <v>0</v>
      </c>
      <c r="AA438" s="3">
        <f t="shared" si="761"/>
        <v>0</v>
      </c>
      <c r="AB438" s="3">
        <f t="shared" si="761"/>
        <v>0</v>
      </c>
      <c r="AC438" s="3">
        <f t="shared" si="761"/>
        <v>0</v>
      </c>
      <c r="AD438" s="3">
        <f t="shared" si="761"/>
        <v>0</v>
      </c>
      <c r="AE438" s="3">
        <f t="shared" si="761"/>
        <v>0</v>
      </c>
      <c r="AF438" s="3">
        <f t="shared" si="761"/>
        <v>0</v>
      </c>
      <c r="AG438" s="3">
        <f t="shared" si="761"/>
        <v>0</v>
      </c>
      <c r="AH438" s="3">
        <f t="shared" si="761"/>
        <v>0</v>
      </c>
      <c r="AI438" s="3">
        <f t="shared" si="761"/>
        <v>0</v>
      </c>
      <c r="AJ438" s="3">
        <f t="shared" si="761"/>
        <v>0</v>
      </c>
      <c r="AK438" s="3">
        <f t="shared" ref="AK438:AP438" si="762">AK436-AK437</f>
        <v>0</v>
      </c>
      <c r="AL438" s="3">
        <f t="shared" si="762"/>
        <v>0</v>
      </c>
      <c r="AM438" s="3">
        <f t="shared" si="762"/>
        <v>0</v>
      </c>
      <c r="AN438" s="3">
        <f t="shared" si="762"/>
        <v>0</v>
      </c>
      <c r="AO438" s="3">
        <f t="shared" si="762"/>
        <v>0</v>
      </c>
      <c r="AP438" s="3">
        <f t="shared" si="762"/>
        <v>0</v>
      </c>
      <c r="AQ438" s="3">
        <f t="shared" si="761"/>
        <v>0</v>
      </c>
      <c r="AR438" s="3">
        <f t="shared" si="760"/>
        <v>0</v>
      </c>
    </row>
    <row r="439" spans="1:44" x14ac:dyDescent="0.4">
      <c r="A439" s="6">
        <f t="shared" si="759"/>
        <v>0</v>
      </c>
      <c r="B439" s="8" t="s">
        <v>6</v>
      </c>
      <c r="C439" s="4">
        <f t="shared" ref="C439:AR439" si="763">IFERROR(C438/C437*100,0)</f>
        <v>0</v>
      </c>
      <c r="D439" s="4">
        <f t="shared" si="763"/>
        <v>0</v>
      </c>
      <c r="E439" s="4">
        <f t="shared" si="763"/>
        <v>0</v>
      </c>
      <c r="F439" s="4">
        <f t="shared" si="763"/>
        <v>0</v>
      </c>
      <c r="G439" s="4">
        <f t="shared" si="763"/>
        <v>0</v>
      </c>
      <c r="H439" s="4">
        <f t="shared" si="763"/>
        <v>0</v>
      </c>
      <c r="I439" s="4">
        <f t="shared" si="763"/>
        <v>0</v>
      </c>
      <c r="J439" s="4">
        <f t="shared" si="763"/>
        <v>0</v>
      </c>
      <c r="K439" s="4">
        <f t="shared" si="763"/>
        <v>0</v>
      </c>
      <c r="L439" s="4">
        <f t="shared" si="763"/>
        <v>0</v>
      </c>
      <c r="M439" s="4">
        <f t="shared" si="763"/>
        <v>0</v>
      </c>
      <c r="N439" s="4">
        <f t="shared" si="763"/>
        <v>0</v>
      </c>
      <c r="O439" s="4">
        <f t="shared" si="763"/>
        <v>0</v>
      </c>
      <c r="P439" s="4">
        <f t="shared" si="763"/>
        <v>0</v>
      </c>
      <c r="Q439" s="4">
        <f t="shared" si="763"/>
        <v>0</v>
      </c>
      <c r="R439" s="4">
        <f t="shared" si="763"/>
        <v>0</v>
      </c>
      <c r="S439" s="4">
        <f t="shared" si="763"/>
        <v>0</v>
      </c>
      <c r="T439" s="4">
        <f t="shared" si="763"/>
        <v>0</v>
      </c>
      <c r="U439" s="4">
        <f t="shared" si="763"/>
        <v>0</v>
      </c>
      <c r="V439" s="4">
        <f t="shared" si="763"/>
        <v>0</v>
      </c>
      <c r="W439" s="4">
        <f t="shared" si="763"/>
        <v>0</v>
      </c>
      <c r="X439" s="4">
        <f t="shared" si="763"/>
        <v>0</v>
      </c>
      <c r="Y439" s="4">
        <f t="shared" si="763"/>
        <v>0</v>
      </c>
      <c r="Z439" s="4">
        <f t="shared" si="763"/>
        <v>0</v>
      </c>
      <c r="AA439" s="4">
        <f t="shared" si="763"/>
        <v>0</v>
      </c>
      <c r="AB439" s="4">
        <f t="shared" si="763"/>
        <v>0</v>
      </c>
      <c r="AC439" s="4">
        <f t="shared" si="763"/>
        <v>0</v>
      </c>
      <c r="AD439" s="4">
        <f t="shared" si="763"/>
        <v>0</v>
      </c>
      <c r="AE439" s="4">
        <f t="shared" si="763"/>
        <v>0</v>
      </c>
      <c r="AF439" s="4">
        <f t="shared" si="763"/>
        <v>0</v>
      </c>
      <c r="AG439" s="4">
        <f t="shared" si="763"/>
        <v>0</v>
      </c>
      <c r="AH439" s="4">
        <f t="shared" si="763"/>
        <v>0</v>
      </c>
      <c r="AI439" s="4">
        <f t="shared" si="763"/>
        <v>0</v>
      </c>
      <c r="AJ439" s="4">
        <f t="shared" si="763"/>
        <v>0</v>
      </c>
      <c r="AK439" s="4">
        <f t="shared" ref="AK439:AP439" si="764">IFERROR(AK438/AK437*100,0)</f>
        <v>0</v>
      </c>
      <c r="AL439" s="4">
        <f t="shared" si="764"/>
        <v>0</v>
      </c>
      <c r="AM439" s="4">
        <f t="shared" si="764"/>
        <v>0</v>
      </c>
      <c r="AN439" s="4">
        <f t="shared" si="764"/>
        <v>0</v>
      </c>
      <c r="AO439" s="4">
        <f t="shared" si="764"/>
        <v>0</v>
      </c>
      <c r="AP439" s="4">
        <f t="shared" si="764"/>
        <v>0</v>
      </c>
      <c r="AQ439" s="4">
        <f t="shared" si="763"/>
        <v>0</v>
      </c>
      <c r="AR439" s="4">
        <f t="shared" si="763"/>
        <v>0</v>
      </c>
    </row>
    <row r="440" spans="1:44" x14ac:dyDescent="0.4">
      <c r="A440" s="5"/>
      <c r="B440" s="8" t="s">
        <v>3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f t="shared" ref="AR440" si="765">SUM(C440:AQ440)</f>
        <v>0</v>
      </c>
    </row>
    <row r="441" spans="1:44" x14ac:dyDescent="0.4">
      <c r="A441" s="6">
        <f t="shared" ref="A441:A443" si="766">A440</f>
        <v>0</v>
      </c>
      <c r="B441" s="8" t="s">
        <v>4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f t="shared" ref="AR441:AR442" si="767">SUM(C441:AQ441)</f>
        <v>0</v>
      </c>
    </row>
    <row r="442" spans="1:44" x14ac:dyDescent="0.4">
      <c r="A442" s="6">
        <f t="shared" si="766"/>
        <v>0</v>
      </c>
      <c r="B442" s="8" t="s">
        <v>5</v>
      </c>
      <c r="C442" s="3">
        <f t="shared" ref="C442:AQ442" si="768">C440-C441</f>
        <v>0</v>
      </c>
      <c r="D442" s="3">
        <f t="shared" si="768"/>
        <v>0</v>
      </c>
      <c r="E442" s="3">
        <f t="shared" si="768"/>
        <v>0</v>
      </c>
      <c r="F442" s="3">
        <f t="shared" si="768"/>
        <v>0</v>
      </c>
      <c r="G442" s="3">
        <f t="shared" si="768"/>
        <v>0</v>
      </c>
      <c r="H442" s="3">
        <f t="shared" si="768"/>
        <v>0</v>
      </c>
      <c r="I442" s="3">
        <f t="shared" si="768"/>
        <v>0</v>
      </c>
      <c r="J442" s="3">
        <f t="shared" si="768"/>
        <v>0</v>
      </c>
      <c r="K442" s="3">
        <f t="shared" si="768"/>
        <v>0</v>
      </c>
      <c r="L442" s="3">
        <f t="shared" si="768"/>
        <v>0</v>
      </c>
      <c r="M442" s="3">
        <f t="shared" si="768"/>
        <v>0</v>
      </c>
      <c r="N442" s="3">
        <f t="shared" si="768"/>
        <v>0</v>
      </c>
      <c r="O442" s="3">
        <f t="shared" si="768"/>
        <v>0</v>
      </c>
      <c r="P442" s="3">
        <f t="shared" si="768"/>
        <v>0</v>
      </c>
      <c r="Q442" s="3">
        <f t="shared" si="768"/>
        <v>0</v>
      </c>
      <c r="R442" s="3">
        <f t="shared" si="768"/>
        <v>0</v>
      </c>
      <c r="S442" s="3">
        <f t="shared" si="768"/>
        <v>0</v>
      </c>
      <c r="T442" s="3">
        <f t="shared" si="768"/>
        <v>0</v>
      </c>
      <c r="U442" s="3">
        <f t="shared" si="768"/>
        <v>0</v>
      </c>
      <c r="V442" s="3">
        <f t="shared" si="768"/>
        <v>0</v>
      </c>
      <c r="W442" s="3">
        <f t="shared" si="768"/>
        <v>0</v>
      </c>
      <c r="X442" s="3">
        <f t="shared" si="768"/>
        <v>0</v>
      </c>
      <c r="Y442" s="3">
        <f t="shared" si="768"/>
        <v>0</v>
      </c>
      <c r="Z442" s="3">
        <f t="shared" si="768"/>
        <v>0</v>
      </c>
      <c r="AA442" s="3">
        <f t="shared" si="768"/>
        <v>0</v>
      </c>
      <c r="AB442" s="3">
        <f t="shared" si="768"/>
        <v>0</v>
      </c>
      <c r="AC442" s="3">
        <f t="shared" si="768"/>
        <v>0</v>
      </c>
      <c r="AD442" s="3">
        <f t="shared" si="768"/>
        <v>0</v>
      </c>
      <c r="AE442" s="3">
        <f t="shared" si="768"/>
        <v>0</v>
      </c>
      <c r="AF442" s="3">
        <f t="shared" si="768"/>
        <v>0</v>
      </c>
      <c r="AG442" s="3">
        <f t="shared" si="768"/>
        <v>0</v>
      </c>
      <c r="AH442" s="3">
        <f t="shared" si="768"/>
        <v>0</v>
      </c>
      <c r="AI442" s="3">
        <f t="shared" si="768"/>
        <v>0</v>
      </c>
      <c r="AJ442" s="3">
        <f t="shared" si="768"/>
        <v>0</v>
      </c>
      <c r="AK442" s="3">
        <f t="shared" ref="AK442:AP442" si="769">AK440-AK441</f>
        <v>0</v>
      </c>
      <c r="AL442" s="3">
        <f t="shared" si="769"/>
        <v>0</v>
      </c>
      <c r="AM442" s="3">
        <f t="shared" si="769"/>
        <v>0</v>
      </c>
      <c r="AN442" s="3">
        <f t="shared" si="769"/>
        <v>0</v>
      </c>
      <c r="AO442" s="3">
        <f t="shared" si="769"/>
        <v>0</v>
      </c>
      <c r="AP442" s="3">
        <f t="shared" si="769"/>
        <v>0</v>
      </c>
      <c r="AQ442" s="3">
        <f t="shared" si="768"/>
        <v>0</v>
      </c>
      <c r="AR442" s="3">
        <f t="shared" si="767"/>
        <v>0</v>
      </c>
    </row>
    <row r="443" spans="1:44" x14ac:dyDescent="0.4">
      <c r="A443" s="6">
        <f t="shared" si="766"/>
        <v>0</v>
      </c>
      <c r="B443" s="8" t="s">
        <v>6</v>
      </c>
      <c r="C443" s="4">
        <f t="shared" ref="C443:AR443" si="770">IFERROR(C442/C441*100,0)</f>
        <v>0</v>
      </c>
      <c r="D443" s="4">
        <f t="shared" si="770"/>
        <v>0</v>
      </c>
      <c r="E443" s="4">
        <f t="shared" si="770"/>
        <v>0</v>
      </c>
      <c r="F443" s="4">
        <f t="shared" si="770"/>
        <v>0</v>
      </c>
      <c r="G443" s="4">
        <f t="shared" si="770"/>
        <v>0</v>
      </c>
      <c r="H443" s="4">
        <f t="shared" si="770"/>
        <v>0</v>
      </c>
      <c r="I443" s="4">
        <f t="shared" si="770"/>
        <v>0</v>
      </c>
      <c r="J443" s="4">
        <f t="shared" si="770"/>
        <v>0</v>
      </c>
      <c r="K443" s="4">
        <f t="shared" si="770"/>
        <v>0</v>
      </c>
      <c r="L443" s="4">
        <f t="shared" si="770"/>
        <v>0</v>
      </c>
      <c r="M443" s="4">
        <f t="shared" si="770"/>
        <v>0</v>
      </c>
      <c r="N443" s="4">
        <f t="shared" si="770"/>
        <v>0</v>
      </c>
      <c r="O443" s="4">
        <f t="shared" si="770"/>
        <v>0</v>
      </c>
      <c r="P443" s="4">
        <f t="shared" si="770"/>
        <v>0</v>
      </c>
      <c r="Q443" s="4">
        <f t="shared" si="770"/>
        <v>0</v>
      </c>
      <c r="R443" s="4">
        <f t="shared" si="770"/>
        <v>0</v>
      </c>
      <c r="S443" s="4">
        <f t="shared" si="770"/>
        <v>0</v>
      </c>
      <c r="T443" s="4">
        <f t="shared" si="770"/>
        <v>0</v>
      </c>
      <c r="U443" s="4">
        <f t="shared" si="770"/>
        <v>0</v>
      </c>
      <c r="V443" s="4">
        <f t="shared" si="770"/>
        <v>0</v>
      </c>
      <c r="W443" s="4">
        <f t="shared" si="770"/>
        <v>0</v>
      </c>
      <c r="X443" s="4">
        <f t="shared" si="770"/>
        <v>0</v>
      </c>
      <c r="Y443" s="4">
        <f t="shared" si="770"/>
        <v>0</v>
      </c>
      <c r="Z443" s="4">
        <f t="shared" si="770"/>
        <v>0</v>
      </c>
      <c r="AA443" s="4">
        <f t="shared" si="770"/>
        <v>0</v>
      </c>
      <c r="AB443" s="4">
        <f t="shared" si="770"/>
        <v>0</v>
      </c>
      <c r="AC443" s="4">
        <f t="shared" si="770"/>
        <v>0</v>
      </c>
      <c r="AD443" s="4">
        <f t="shared" si="770"/>
        <v>0</v>
      </c>
      <c r="AE443" s="4">
        <f t="shared" si="770"/>
        <v>0</v>
      </c>
      <c r="AF443" s="4">
        <f t="shared" si="770"/>
        <v>0</v>
      </c>
      <c r="AG443" s="4">
        <f t="shared" si="770"/>
        <v>0</v>
      </c>
      <c r="AH443" s="4">
        <f t="shared" si="770"/>
        <v>0</v>
      </c>
      <c r="AI443" s="4">
        <f t="shared" si="770"/>
        <v>0</v>
      </c>
      <c r="AJ443" s="4">
        <f t="shared" si="770"/>
        <v>0</v>
      </c>
      <c r="AK443" s="4">
        <f t="shared" ref="AK443:AP443" si="771">IFERROR(AK442/AK441*100,0)</f>
        <v>0</v>
      </c>
      <c r="AL443" s="4">
        <f t="shared" si="771"/>
        <v>0</v>
      </c>
      <c r="AM443" s="4">
        <f t="shared" si="771"/>
        <v>0</v>
      </c>
      <c r="AN443" s="4">
        <f t="shared" si="771"/>
        <v>0</v>
      </c>
      <c r="AO443" s="4">
        <f t="shared" si="771"/>
        <v>0</v>
      </c>
      <c r="AP443" s="4">
        <f t="shared" si="771"/>
        <v>0</v>
      </c>
      <c r="AQ443" s="4">
        <f t="shared" si="770"/>
        <v>0</v>
      </c>
      <c r="AR443" s="4">
        <f t="shared" si="770"/>
        <v>0</v>
      </c>
    </row>
    <row r="444" spans="1:44" x14ac:dyDescent="0.4">
      <c r="A444" s="5"/>
      <c r="B444" s="8" t="s">
        <v>3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f t="shared" ref="AR444" si="772">SUM(C444:AQ444)</f>
        <v>0</v>
      </c>
    </row>
    <row r="445" spans="1:44" x14ac:dyDescent="0.4">
      <c r="A445" s="6">
        <f t="shared" ref="A445:A447" si="773">A444</f>
        <v>0</v>
      </c>
      <c r="B445" s="8" t="s">
        <v>4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f t="shared" ref="AR445:AR446" si="774">SUM(C445:AQ445)</f>
        <v>0</v>
      </c>
    </row>
    <row r="446" spans="1:44" x14ac:dyDescent="0.4">
      <c r="A446" s="6">
        <f t="shared" si="773"/>
        <v>0</v>
      </c>
      <c r="B446" s="8" t="s">
        <v>5</v>
      </c>
      <c r="C446" s="3">
        <f t="shared" ref="C446:AQ446" si="775">C444-C445</f>
        <v>0</v>
      </c>
      <c r="D446" s="3">
        <f t="shared" si="775"/>
        <v>0</v>
      </c>
      <c r="E446" s="3">
        <f t="shared" si="775"/>
        <v>0</v>
      </c>
      <c r="F446" s="3">
        <f t="shared" si="775"/>
        <v>0</v>
      </c>
      <c r="G446" s="3">
        <f t="shared" si="775"/>
        <v>0</v>
      </c>
      <c r="H446" s="3">
        <f t="shared" si="775"/>
        <v>0</v>
      </c>
      <c r="I446" s="3">
        <f t="shared" si="775"/>
        <v>0</v>
      </c>
      <c r="J446" s="3">
        <f t="shared" si="775"/>
        <v>0</v>
      </c>
      <c r="K446" s="3">
        <f t="shared" si="775"/>
        <v>0</v>
      </c>
      <c r="L446" s="3">
        <f t="shared" si="775"/>
        <v>0</v>
      </c>
      <c r="M446" s="3">
        <f t="shared" si="775"/>
        <v>0</v>
      </c>
      <c r="N446" s="3">
        <f t="shared" si="775"/>
        <v>0</v>
      </c>
      <c r="O446" s="3">
        <f t="shared" si="775"/>
        <v>0</v>
      </c>
      <c r="P446" s="3">
        <f t="shared" si="775"/>
        <v>0</v>
      </c>
      <c r="Q446" s="3">
        <f t="shared" si="775"/>
        <v>0</v>
      </c>
      <c r="R446" s="3">
        <f t="shared" si="775"/>
        <v>0</v>
      </c>
      <c r="S446" s="3">
        <f t="shared" si="775"/>
        <v>0</v>
      </c>
      <c r="T446" s="3">
        <f t="shared" si="775"/>
        <v>0</v>
      </c>
      <c r="U446" s="3">
        <f t="shared" si="775"/>
        <v>0</v>
      </c>
      <c r="V446" s="3">
        <f t="shared" si="775"/>
        <v>0</v>
      </c>
      <c r="W446" s="3">
        <f t="shared" si="775"/>
        <v>0</v>
      </c>
      <c r="X446" s="3">
        <f t="shared" si="775"/>
        <v>0</v>
      </c>
      <c r="Y446" s="3">
        <f t="shared" si="775"/>
        <v>0</v>
      </c>
      <c r="Z446" s="3">
        <f t="shared" si="775"/>
        <v>0</v>
      </c>
      <c r="AA446" s="3">
        <f t="shared" si="775"/>
        <v>0</v>
      </c>
      <c r="AB446" s="3">
        <f t="shared" si="775"/>
        <v>0</v>
      </c>
      <c r="AC446" s="3">
        <f t="shared" si="775"/>
        <v>0</v>
      </c>
      <c r="AD446" s="3">
        <f t="shared" si="775"/>
        <v>0</v>
      </c>
      <c r="AE446" s="3">
        <f t="shared" si="775"/>
        <v>0</v>
      </c>
      <c r="AF446" s="3">
        <f t="shared" si="775"/>
        <v>0</v>
      </c>
      <c r="AG446" s="3">
        <f t="shared" si="775"/>
        <v>0</v>
      </c>
      <c r="AH446" s="3">
        <f t="shared" si="775"/>
        <v>0</v>
      </c>
      <c r="AI446" s="3">
        <f t="shared" si="775"/>
        <v>0</v>
      </c>
      <c r="AJ446" s="3">
        <f t="shared" si="775"/>
        <v>0</v>
      </c>
      <c r="AK446" s="3">
        <f t="shared" ref="AK446:AP446" si="776">AK444-AK445</f>
        <v>0</v>
      </c>
      <c r="AL446" s="3">
        <f t="shared" si="776"/>
        <v>0</v>
      </c>
      <c r="AM446" s="3">
        <f t="shared" si="776"/>
        <v>0</v>
      </c>
      <c r="AN446" s="3">
        <f t="shared" si="776"/>
        <v>0</v>
      </c>
      <c r="AO446" s="3">
        <f t="shared" si="776"/>
        <v>0</v>
      </c>
      <c r="AP446" s="3">
        <f t="shared" si="776"/>
        <v>0</v>
      </c>
      <c r="AQ446" s="3">
        <f t="shared" si="775"/>
        <v>0</v>
      </c>
      <c r="AR446" s="3">
        <f t="shared" si="774"/>
        <v>0</v>
      </c>
    </row>
    <row r="447" spans="1:44" x14ac:dyDescent="0.4">
      <c r="A447" s="6">
        <f t="shared" si="773"/>
        <v>0</v>
      </c>
      <c r="B447" s="8" t="s">
        <v>6</v>
      </c>
      <c r="C447" s="4">
        <f t="shared" ref="C447:AR447" si="777">IFERROR(C446/C445*100,0)</f>
        <v>0</v>
      </c>
      <c r="D447" s="4">
        <f t="shared" si="777"/>
        <v>0</v>
      </c>
      <c r="E447" s="4">
        <f t="shared" si="777"/>
        <v>0</v>
      </c>
      <c r="F447" s="4">
        <f t="shared" si="777"/>
        <v>0</v>
      </c>
      <c r="G447" s="4">
        <f t="shared" si="777"/>
        <v>0</v>
      </c>
      <c r="H447" s="4">
        <f t="shared" si="777"/>
        <v>0</v>
      </c>
      <c r="I447" s="4">
        <f t="shared" si="777"/>
        <v>0</v>
      </c>
      <c r="J447" s="4">
        <f t="shared" si="777"/>
        <v>0</v>
      </c>
      <c r="K447" s="4">
        <f t="shared" si="777"/>
        <v>0</v>
      </c>
      <c r="L447" s="4">
        <f t="shared" si="777"/>
        <v>0</v>
      </c>
      <c r="M447" s="4">
        <f t="shared" si="777"/>
        <v>0</v>
      </c>
      <c r="N447" s="4">
        <f t="shared" si="777"/>
        <v>0</v>
      </c>
      <c r="O447" s="4">
        <f t="shared" si="777"/>
        <v>0</v>
      </c>
      <c r="P447" s="4">
        <f t="shared" si="777"/>
        <v>0</v>
      </c>
      <c r="Q447" s="4">
        <f t="shared" si="777"/>
        <v>0</v>
      </c>
      <c r="R447" s="4">
        <f t="shared" si="777"/>
        <v>0</v>
      </c>
      <c r="S447" s="4">
        <f t="shared" si="777"/>
        <v>0</v>
      </c>
      <c r="T447" s="4">
        <f t="shared" si="777"/>
        <v>0</v>
      </c>
      <c r="U447" s="4">
        <f t="shared" si="777"/>
        <v>0</v>
      </c>
      <c r="V447" s="4">
        <f t="shared" si="777"/>
        <v>0</v>
      </c>
      <c r="W447" s="4">
        <f t="shared" si="777"/>
        <v>0</v>
      </c>
      <c r="X447" s="4">
        <f t="shared" si="777"/>
        <v>0</v>
      </c>
      <c r="Y447" s="4">
        <f t="shared" si="777"/>
        <v>0</v>
      </c>
      <c r="Z447" s="4">
        <f t="shared" si="777"/>
        <v>0</v>
      </c>
      <c r="AA447" s="4">
        <f t="shared" si="777"/>
        <v>0</v>
      </c>
      <c r="AB447" s="4">
        <f t="shared" si="777"/>
        <v>0</v>
      </c>
      <c r="AC447" s="4">
        <f t="shared" si="777"/>
        <v>0</v>
      </c>
      <c r="AD447" s="4">
        <f t="shared" si="777"/>
        <v>0</v>
      </c>
      <c r="AE447" s="4">
        <f t="shared" si="777"/>
        <v>0</v>
      </c>
      <c r="AF447" s="4">
        <f t="shared" si="777"/>
        <v>0</v>
      </c>
      <c r="AG447" s="4">
        <f t="shared" si="777"/>
        <v>0</v>
      </c>
      <c r="AH447" s="4">
        <f t="shared" si="777"/>
        <v>0</v>
      </c>
      <c r="AI447" s="4">
        <f t="shared" si="777"/>
        <v>0</v>
      </c>
      <c r="AJ447" s="4">
        <f t="shared" si="777"/>
        <v>0</v>
      </c>
      <c r="AK447" s="4">
        <f t="shared" ref="AK447:AP447" si="778">IFERROR(AK446/AK445*100,0)</f>
        <v>0</v>
      </c>
      <c r="AL447" s="4">
        <f t="shared" si="778"/>
        <v>0</v>
      </c>
      <c r="AM447" s="4">
        <f t="shared" si="778"/>
        <v>0</v>
      </c>
      <c r="AN447" s="4">
        <f t="shared" si="778"/>
        <v>0</v>
      </c>
      <c r="AO447" s="4">
        <f t="shared" si="778"/>
        <v>0</v>
      </c>
      <c r="AP447" s="4">
        <f t="shared" si="778"/>
        <v>0</v>
      </c>
      <c r="AQ447" s="4">
        <f t="shared" si="777"/>
        <v>0</v>
      </c>
      <c r="AR447" s="4">
        <f t="shared" si="777"/>
        <v>0</v>
      </c>
    </row>
    <row r="448" spans="1:44" x14ac:dyDescent="0.4">
      <c r="A448" s="5"/>
      <c r="B448" s="8" t="s">
        <v>3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f t="shared" ref="AR448" si="779">SUM(C448:AQ448)</f>
        <v>0</v>
      </c>
    </row>
    <row r="449" spans="1:44" x14ac:dyDescent="0.4">
      <c r="A449" s="6">
        <f t="shared" ref="A449:A451" si="780">A448</f>
        <v>0</v>
      </c>
      <c r="B449" s="8" t="s">
        <v>4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f t="shared" ref="AR449:AR450" si="781">SUM(C449:AQ449)</f>
        <v>0</v>
      </c>
    </row>
    <row r="450" spans="1:44" x14ac:dyDescent="0.4">
      <c r="A450" s="6">
        <f t="shared" si="780"/>
        <v>0</v>
      </c>
      <c r="B450" s="8" t="s">
        <v>5</v>
      </c>
      <c r="C450" s="3">
        <f t="shared" ref="C450:AQ450" si="782">C448-C449</f>
        <v>0</v>
      </c>
      <c r="D450" s="3">
        <f t="shared" si="782"/>
        <v>0</v>
      </c>
      <c r="E450" s="3">
        <f t="shared" si="782"/>
        <v>0</v>
      </c>
      <c r="F450" s="3">
        <f t="shared" si="782"/>
        <v>0</v>
      </c>
      <c r="G450" s="3">
        <f t="shared" si="782"/>
        <v>0</v>
      </c>
      <c r="H450" s="3">
        <f t="shared" si="782"/>
        <v>0</v>
      </c>
      <c r="I450" s="3">
        <f t="shared" si="782"/>
        <v>0</v>
      </c>
      <c r="J450" s="3">
        <f t="shared" si="782"/>
        <v>0</v>
      </c>
      <c r="K450" s="3">
        <f t="shared" si="782"/>
        <v>0</v>
      </c>
      <c r="L450" s="3">
        <f t="shared" si="782"/>
        <v>0</v>
      </c>
      <c r="M450" s="3">
        <f t="shared" si="782"/>
        <v>0</v>
      </c>
      <c r="N450" s="3">
        <f t="shared" si="782"/>
        <v>0</v>
      </c>
      <c r="O450" s="3">
        <f t="shared" si="782"/>
        <v>0</v>
      </c>
      <c r="P450" s="3">
        <f t="shared" si="782"/>
        <v>0</v>
      </c>
      <c r="Q450" s="3">
        <f t="shared" si="782"/>
        <v>0</v>
      </c>
      <c r="R450" s="3">
        <f t="shared" si="782"/>
        <v>0</v>
      </c>
      <c r="S450" s="3">
        <f t="shared" si="782"/>
        <v>0</v>
      </c>
      <c r="T450" s="3">
        <f t="shared" si="782"/>
        <v>0</v>
      </c>
      <c r="U450" s="3">
        <f t="shared" si="782"/>
        <v>0</v>
      </c>
      <c r="V450" s="3">
        <f t="shared" si="782"/>
        <v>0</v>
      </c>
      <c r="W450" s="3">
        <f t="shared" si="782"/>
        <v>0</v>
      </c>
      <c r="X450" s="3">
        <f t="shared" si="782"/>
        <v>0</v>
      </c>
      <c r="Y450" s="3">
        <f t="shared" si="782"/>
        <v>0</v>
      </c>
      <c r="Z450" s="3">
        <f t="shared" si="782"/>
        <v>0</v>
      </c>
      <c r="AA450" s="3">
        <f t="shared" si="782"/>
        <v>0</v>
      </c>
      <c r="AB450" s="3">
        <f t="shared" si="782"/>
        <v>0</v>
      </c>
      <c r="AC450" s="3">
        <f t="shared" si="782"/>
        <v>0</v>
      </c>
      <c r="AD450" s="3">
        <f t="shared" si="782"/>
        <v>0</v>
      </c>
      <c r="AE450" s="3">
        <f t="shared" si="782"/>
        <v>0</v>
      </c>
      <c r="AF450" s="3">
        <f t="shared" si="782"/>
        <v>0</v>
      </c>
      <c r="AG450" s="3">
        <f t="shared" si="782"/>
        <v>0</v>
      </c>
      <c r="AH450" s="3">
        <f t="shared" si="782"/>
        <v>0</v>
      </c>
      <c r="AI450" s="3">
        <f t="shared" si="782"/>
        <v>0</v>
      </c>
      <c r="AJ450" s="3">
        <f t="shared" si="782"/>
        <v>0</v>
      </c>
      <c r="AK450" s="3">
        <f t="shared" ref="AK450:AP450" si="783">AK448-AK449</f>
        <v>0</v>
      </c>
      <c r="AL450" s="3">
        <f t="shared" si="783"/>
        <v>0</v>
      </c>
      <c r="AM450" s="3">
        <f t="shared" si="783"/>
        <v>0</v>
      </c>
      <c r="AN450" s="3">
        <f t="shared" si="783"/>
        <v>0</v>
      </c>
      <c r="AO450" s="3">
        <f t="shared" si="783"/>
        <v>0</v>
      </c>
      <c r="AP450" s="3">
        <f t="shared" si="783"/>
        <v>0</v>
      </c>
      <c r="AQ450" s="3">
        <f t="shared" si="782"/>
        <v>0</v>
      </c>
      <c r="AR450" s="3">
        <f t="shared" si="781"/>
        <v>0</v>
      </c>
    </row>
    <row r="451" spans="1:44" x14ac:dyDescent="0.4">
      <c r="A451" s="6">
        <f t="shared" si="780"/>
        <v>0</v>
      </c>
      <c r="B451" s="8" t="s">
        <v>6</v>
      </c>
      <c r="C451" s="4">
        <f t="shared" ref="C451:AR451" si="784">IFERROR(C450/C449*100,0)</f>
        <v>0</v>
      </c>
      <c r="D451" s="4">
        <f t="shared" si="784"/>
        <v>0</v>
      </c>
      <c r="E451" s="4">
        <f t="shared" si="784"/>
        <v>0</v>
      </c>
      <c r="F451" s="4">
        <f t="shared" si="784"/>
        <v>0</v>
      </c>
      <c r="G451" s="4">
        <f t="shared" si="784"/>
        <v>0</v>
      </c>
      <c r="H451" s="4">
        <f t="shared" si="784"/>
        <v>0</v>
      </c>
      <c r="I451" s="4">
        <f t="shared" si="784"/>
        <v>0</v>
      </c>
      <c r="J451" s="4">
        <f t="shared" si="784"/>
        <v>0</v>
      </c>
      <c r="K451" s="4">
        <f t="shared" si="784"/>
        <v>0</v>
      </c>
      <c r="L451" s="4">
        <f t="shared" si="784"/>
        <v>0</v>
      </c>
      <c r="M451" s="4">
        <f t="shared" si="784"/>
        <v>0</v>
      </c>
      <c r="N451" s="4">
        <f t="shared" si="784"/>
        <v>0</v>
      </c>
      <c r="O451" s="4">
        <f t="shared" si="784"/>
        <v>0</v>
      </c>
      <c r="P451" s="4">
        <f t="shared" si="784"/>
        <v>0</v>
      </c>
      <c r="Q451" s="4">
        <f t="shared" si="784"/>
        <v>0</v>
      </c>
      <c r="R451" s="4">
        <f t="shared" si="784"/>
        <v>0</v>
      </c>
      <c r="S451" s="4">
        <f t="shared" si="784"/>
        <v>0</v>
      </c>
      <c r="T451" s="4">
        <f t="shared" si="784"/>
        <v>0</v>
      </c>
      <c r="U451" s="4">
        <f t="shared" si="784"/>
        <v>0</v>
      </c>
      <c r="V451" s="4">
        <f t="shared" si="784"/>
        <v>0</v>
      </c>
      <c r="W451" s="4">
        <f t="shared" si="784"/>
        <v>0</v>
      </c>
      <c r="X451" s="4">
        <f t="shared" si="784"/>
        <v>0</v>
      </c>
      <c r="Y451" s="4">
        <f t="shared" si="784"/>
        <v>0</v>
      </c>
      <c r="Z451" s="4">
        <f t="shared" si="784"/>
        <v>0</v>
      </c>
      <c r="AA451" s="4">
        <f t="shared" si="784"/>
        <v>0</v>
      </c>
      <c r="AB451" s="4">
        <f t="shared" si="784"/>
        <v>0</v>
      </c>
      <c r="AC451" s="4">
        <f t="shared" si="784"/>
        <v>0</v>
      </c>
      <c r="AD451" s="4">
        <f t="shared" si="784"/>
        <v>0</v>
      </c>
      <c r="AE451" s="4">
        <f t="shared" si="784"/>
        <v>0</v>
      </c>
      <c r="AF451" s="4">
        <f t="shared" si="784"/>
        <v>0</v>
      </c>
      <c r="AG451" s="4">
        <f t="shared" si="784"/>
        <v>0</v>
      </c>
      <c r="AH451" s="4">
        <f t="shared" si="784"/>
        <v>0</v>
      </c>
      <c r="AI451" s="4">
        <f t="shared" si="784"/>
        <v>0</v>
      </c>
      <c r="AJ451" s="4">
        <f t="shared" si="784"/>
        <v>0</v>
      </c>
      <c r="AK451" s="4">
        <f t="shared" ref="AK451:AP451" si="785">IFERROR(AK450/AK449*100,0)</f>
        <v>0</v>
      </c>
      <c r="AL451" s="4">
        <f t="shared" si="785"/>
        <v>0</v>
      </c>
      <c r="AM451" s="4">
        <f t="shared" si="785"/>
        <v>0</v>
      </c>
      <c r="AN451" s="4">
        <f t="shared" si="785"/>
        <v>0</v>
      </c>
      <c r="AO451" s="4">
        <f t="shared" si="785"/>
        <v>0</v>
      </c>
      <c r="AP451" s="4">
        <f t="shared" si="785"/>
        <v>0</v>
      </c>
      <c r="AQ451" s="4">
        <f t="shared" si="784"/>
        <v>0</v>
      </c>
      <c r="AR451" s="4">
        <f t="shared" si="784"/>
        <v>0</v>
      </c>
    </row>
    <row r="452" spans="1:44" x14ac:dyDescent="0.4">
      <c r="A452" s="5"/>
      <c r="B452" s="8" t="s">
        <v>3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f t="shared" ref="AR452" si="786">SUM(C452:AQ452)</f>
        <v>0</v>
      </c>
    </row>
    <row r="453" spans="1:44" x14ac:dyDescent="0.4">
      <c r="A453" s="6">
        <f t="shared" ref="A453:A455" si="787">A452</f>
        <v>0</v>
      </c>
      <c r="B453" s="8" t="s">
        <v>4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f t="shared" ref="AR453:AR454" si="788">SUM(C453:AQ453)</f>
        <v>0</v>
      </c>
    </row>
    <row r="454" spans="1:44" x14ac:dyDescent="0.4">
      <c r="A454" s="6">
        <f t="shared" si="787"/>
        <v>0</v>
      </c>
      <c r="B454" s="8" t="s">
        <v>5</v>
      </c>
      <c r="C454" s="3">
        <f t="shared" ref="C454:AQ454" si="789">C452-C453</f>
        <v>0</v>
      </c>
      <c r="D454" s="3">
        <f t="shared" si="789"/>
        <v>0</v>
      </c>
      <c r="E454" s="3">
        <f t="shared" si="789"/>
        <v>0</v>
      </c>
      <c r="F454" s="3">
        <f t="shared" si="789"/>
        <v>0</v>
      </c>
      <c r="G454" s="3">
        <f t="shared" si="789"/>
        <v>0</v>
      </c>
      <c r="H454" s="3">
        <f t="shared" si="789"/>
        <v>0</v>
      </c>
      <c r="I454" s="3">
        <f t="shared" si="789"/>
        <v>0</v>
      </c>
      <c r="J454" s="3">
        <f t="shared" si="789"/>
        <v>0</v>
      </c>
      <c r="K454" s="3">
        <f t="shared" si="789"/>
        <v>0</v>
      </c>
      <c r="L454" s="3">
        <f t="shared" si="789"/>
        <v>0</v>
      </c>
      <c r="M454" s="3">
        <f t="shared" si="789"/>
        <v>0</v>
      </c>
      <c r="N454" s="3">
        <f t="shared" si="789"/>
        <v>0</v>
      </c>
      <c r="O454" s="3">
        <f t="shared" si="789"/>
        <v>0</v>
      </c>
      <c r="P454" s="3">
        <f t="shared" si="789"/>
        <v>0</v>
      </c>
      <c r="Q454" s="3">
        <f t="shared" si="789"/>
        <v>0</v>
      </c>
      <c r="R454" s="3">
        <f t="shared" si="789"/>
        <v>0</v>
      </c>
      <c r="S454" s="3">
        <f t="shared" si="789"/>
        <v>0</v>
      </c>
      <c r="T454" s="3">
        <f t="shared" si="789"/>
        <v>0</v>
      </c>
      <c r="U454" s="3">
        <f t="shared" si="789"/>
        <v>0</v>
      </c>
      <c r="V454" s="3">
        <f t="shared" si="789"/>
        <v>0</v>
      </c>
      <c r="W454" s="3">
        <f t="shared" si="789"/>
        <v>0</v>
      </c>
      <c r="X454" s="3">
        <f t="shared" si="789"/>
        <v>0</v>
      </c>
      <c r="Y454" s="3">
        <f t="shared" si="789"/>
        <v>0</v>
      </c>
      <c r="Z454" s="3">
        <f t="shared" si="789"/>
        <v>0</v>
      </c>
      <c r="AA454" s="3">
        <f t="shared" si="789"/>
        <v>0</v>
      </c>
      <c r="AB454" s="3">
        <f t="shared" si="789"/>
        <v>0</v>
      </c>
      <c r="AC454" s="3">
        <f t="shared" si="789"/>
        <v>0</v>
      </c>
      <c r="AD454" s="3">
        <f t="shared" si="789"/>
        <v>0</v>
      </c>
      <c r="AE454" s="3">
        <f t="shared" si="789"/>
        <v>0</v>
      </c>
      <c r="AF454" s="3">
        <f t="shared" si="789"/>
        <v>0</v>
      </c>
      <c r="AG454" s="3">
        <f t="shared" si="789"/>
        <v>0</v>
      </c>
      <c r="AH454" s="3">
        <f t="shared" si="789"/>
        <v>0</v>
      </c>
      <c r="AI454" s="3">
        <f t="shared" si="789"/>
        <v>0</v>
      </c>
      <c r="AJ454" s="3">
        <f t="shared" si="789"/>
        <v>0</v>
      </c>
      <c r="AK454" s="3">
        <f t="shared" ref="AK454:AP454" si="790">AK452-AK453</f>
        <v>0</v>
      </c>
      <c r="AL454" s="3">
        <f t="shared" si="790"/>
        <v>0</v>
      </c>
      <c r="AM454" s="3">
        <f t="shared" si="790"/>
        <v>0</v>
      </c>
      <c r="AN454" s="3">
        <f t="shared" si="790"/>
        <v>0</v>
      </c>
      <c r="AO454" s="3">
        <f t="shared" si="790"/>
        <v>0</v>
      </c>
      <c r="AP454" s="3">
        <f t="shared" si="790"/>
        <v>0</v>
      </c>
      <c r="AQ454" s="3">
        <f t="shared" si="789"/>
        <v>0</v>
      </c>
      <c r="AR454" s="3">
        <f t="shared" si="788"/>
        <v>0</v>
      </c>
    </row>
    <row r="455" spans="1:44" x14ac:dyDescent="0.4">
      <c r="A455" s="6">
        <f t="shared" si="787"/>
        <v>0</v>
      </c>
      <c r="B455" s="8" t="s">
        <v>6</v>
      </c>
      <c r="C455" s="4">
        <f t="shared" ref="C455:AR455" si="791">IFERROR(C454/C453*100,0)</f>
        <v>0</v>
      </c>
      <c r="D455" s="4">
        <f t="shared" si="791"/>
        <v>0</v>
      </c>
      <c r="E455" s="4">
        <f t="shared" si="791"/>
        <v>0</v>
      </c>
      <c r="F455" s="4">
        <f t="shared" si="791"/>
        <v>0</v>
      </c>
      <c r="G455" s="4">
        <f t="shared" si="791"/>
        <v>0</v>
      </c>
      <c r="H455" s="4">
        <f t="shared" si="791"/>
        <v>0</v>
      </c>
      <c r="I455" s="4">
        <f t="shared" si="791"/>
        <v>0</v>
      </c>
      <c r="J455" s="4">
        <f t="shared" si="791"/>
        <v>0</v>
      </c>
      <c r="K455" s="4">
        <f t="shared" si="791"/>
        <v>0</v>
      </c>
      <c r="L455" s="4">
        <f t="shared" si="791"/>
        <v>0</v>
      </c>
      <c r="M455" s="4">
        <f t="shared" si="791"/>
        <v>0</v>
      </c>
      <c r="N455" s="4">
        <f t="shared" si="791"/>
        <v>0</v>
      </c>
      <c r="O455" s="4">
        <f t="shared" si="791"/>
        <v>0</v>
      </c>
      <c r="P455" s="4">
        <f t="shared" si="791"/>
        <v>0</v>
      </c>
      <c r="Q455" s="4">
        <f t="shared" si="791"/>
        <v>0</v>
      </c>
      <c r="R455" s="4">
        <f t="shared" si="791"/>
        <v>0</v>
      </c>
      <c r="S455" s="4">
        <f t="shared" si="791"/>
        <v>0</v>
      </c>
      <c r="T455" s="4">
        <f t="shared" si="791"/>
        <v>0</v>
      </c>
      <c r="U455" s="4">
        <f t="shared" si="791"/>
        <v>0</v>
      </c>
      <c r="V455" s="4">
        <f t="shared" si="791"/>
        <v>0</v>
      </c>
      <c r="W455" s="4">
        <f t="shared" si="791"/>
        <v>0</v>
      </c>
      <c r="X455" s="4">
        <f t="shared" si="791"/>
        <v>0</v>
      </c>
      <c r="Y455" s="4">
        <f t="shared" si="791"/>
        <v>0</v>
      </c>
      <c r="Z455" s="4">
        <f t="shared" si="791"/>
        <v>0</v>
      </c>
      <c r="AA455" s="4">
        <f t="shared" si="791"/>
        <v>0</v>
      </c>
      <c r="AB455" s="4">
        <f t="shared" si="791"/>
        <v>0</v>
      </c>
      <c r="AC455" s="4">
        <f t="shared" si="791"/>
        <v>0</v>
      </c>
      <c r="AD455" s="4">
        <f t="shared" si="791"/>
        <v>0</v>
      </c>
      <c r="AE455" s="4">
        <f t="shared" si="791"/>
        <v>0</v>
      </c>
      <c r="AF455" s="4">
        <f t="shared" si="791"/>
        <v>0</v>
      </c>
      <c r="AG455" s="4">
        <f t="shared" si="791"/>
        <v>0</v>
      </c>
      <c r="AH455" s="4">
        <f t="shared" si="791"/>
        <v>0</v>
      </c>
      <c r="AI455" s="4">
        <f t="shared" si="791"/>
        <v>0</v>
      </c>
      <c r="AJ455" s="4">
        <f t="shared" si="791"/>
        <v>0</v>
      </c>
      <c r="AK455" s="4">
        <f t="shared" ref="AK455:AP455" si="792">IFERROR(AK454/AK453*100,0)</f>
        <v>0</v>
      </c>
      <c r="AL455" s="4">
        <f t="shared" si="792"/>
        <v>0</v>
      </c>
      <c r="AM455" s="4">
        <f t="shared" si="792"/>
        <v>0</v>
      </c>
      <c r="AN455" s="4">
        <f t="shared" si="792"/>
        <v>0</v>
      </c>
      <c r="AO455" s="4">
        <f t="shared" si="792"/>
        <v>0</v>
      </c>
      <c r="AP455" s="4">
        <f t="shared" si="792"/>
        <v>0</v>
      </c>
      <c r="AQ455" s="4">
        <f t="shared" si="791"/>
        <v>0</v>
      </c>
      <c r="AR455" s="4">
        <f t="shared" si="791"/>
        <v>0</v>
      </c>
    </row>
    <row r="456" spans="1:44" x14ac:dyDescent="0.4">
      <c r="A456" s="5"/>
      <c r="B456" s="8" t="s">
        <v>3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f t="shared" ref="AR456" si="793">SUM(C456:AQ456)</f>
        <v>0</v>
      </c>
    </row>
    <row r="457" spans="1:44" x14ac:dyDescent="0.4">
      <c r="A457" s="6">
        <f t="shared" ref="A457:A459" si="794">A456</f>
        <v>0</v>
      </c>
      <c r="B457" s="8" t="s">
        <v>4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f t="shared" ref="AR457:AR458" si="795">SUM(C457:AQ457)</f>
        <v>0</v>
      </c>
    </row>
    <row r="458" spans="1:44" x14ac:dyDescent="0.4">
      <c r="A458" s="6">
        <f t="shared" si="794"/>
        <v>0</v>
      </c>
      <c r="B458" s="8" t="s">
        <v>5</v>
      </c>
      <c r="C458" s="3">
        <f t="shared" ref="C458:AQ458" si="796">C456-C457</f>
        <v>0</v>
      </c>
      <c r="D458" s="3">
        <f t="shared" si="796"/>
        <v>0</v>
      </c>
      <c r="E458" s="3">
        <f t="shared" si="796"/>
        <v>0</v>
      </c>
      <c r="F458" s="3">
        <f t="shared" si="796"/>
        <v>0</v>
      </c>
      <c r="G458" s="3">
        <f t="shared" si="796"/>
        <v>0</v>
      </c>
      <c r="H458" s="3">
        <f t="shared" si="796"/>
        <v>0</v>
      </c>
      <c r="I458" s="3">
        <f t="shared" si="796"/>
        <v>0</v>
      </c>
      <c r="J458" s="3">
        <f t="shared" si="796"/>
        <v>0</v>
      </c>
      <c r="K458" s="3">
        <f t="shared" si="796"/>
        <v>0</v>
      </c>
      <c r="L458" s="3">
        <f t="shared" si="796"/>
        <v>0</v>
      </c>
      <c r="M458" s="3">
        <f t="shared" si="796"/>
        <v>0</v>
      </c>
      <c r="N458" s="3">
        <f t="shared" si="796"/>
        <v>0</v>
      </c>
      <c r="O458" s="3">
        <f t="shared" si="796"/>
        <v>0</v>
      </c>
      <c r="P458" s="3">
        <f t="shared" si="796"/>
        <v>0</v>
      </c>
      <c r="Q458" s="3">
        <f t="shared" si="796"/>
        <v>0</v>
      </c>
      <c r="R458" s="3">
        <f t="shared" si="796"/>
        <v>0</v>
      </c>
      <c r="S458" s="3">
        <f t="shared" si="796"/>
        <v>0</v>
      </c>
      <c r="T458" s="3">
        <f t="shared" si="796"/>
        <v>0</v>
      </c>
      <c r="U458" s="3">
        <f t="shared" si="796"/>
        <v>0</v>
      </c>
      <c r="V458" s="3">
        <f t="shared" si="796"/>
        <v>0</v>
      </c>
      <c r="W458" s="3">
        <f t="shared" si="796"/>
        <v>0</v>
      </c>
      <c r="X458" s="3">
        <f t="shared" si="796"/>
        <v>0</v>
      </c>
      <c r="Y458" s="3">
        <f t="shared" si="796"/>
        <v>0</v>
      </c>
      <c r="Z458" s="3">
        <f t="shared" si="796"/>
        <v>0</v>
      </c>
      <c r="AA458" s="3">
        <f t="shared" si="796"/>
        <v>0</v>
      </c>
      <c r="AB458" s="3">
        <f t="shared" si="796"/>
        <v>0</v>
      </c>
      <c r="AC458" s="3">
        <f t="shared" si="796"/>
        <v>0</v>
      </c>
      <c r="AD458" s="3">
        <f t="shared" si="796"/>
        <v>0</v>
      </c>
      <c r="AE458" s="3">
        <f t="shared" si="796"/>
        <v>0</v>
      </c>
      <c r="AF458" s="3">
        <f t="shared" si="796"/>
        <v>0</v>
      </c>
      <c r="AG458" s="3">
        <f t="shared" si="796"/>
        <v>0</v>
      </c>
      <c r="AH458" s="3">
        <f t="shared" si="796"/>
        <v>0</v>
      </c>
      <c r="AI458" s="3">
        <f t="shared" si="796"/>
        <v>0</v>
      </c>
      <c r="AJ458" s="3">
        <f t="shared" si="796"/>
        <v>0</v>
      </c>
      <c r="AK458" s="3">
        <f t="shared" ref="AK458:AP458" si="797">AK456-AK457</f>
        <v>0</v>
      </c>
      <c r="AL458" s="3">
        <f t="shared" si="797"/>
        <v>0</v>
      </c>
      <c r="AM458" s="3">
        <f t="shared" si="797"/>
        <v>0</v>
      </c>
      <c r="AN458" s="3">
        <f t="shared" si="797"/>
        <v>0</v>
      </c>
      <c r="AO458" s="3">
        <f t="shared" si="797"/>
        <v>0</v>
      </c>
      <c r="AP458" s="3">
        <f t="shared" si="797"/>
        <v>0</v>
      </c>
      <c r="AQ458" s="3">
        <f t="shared" si="796"/>
        <v>0</v>
      </c>
      <c r="AR458" s="3">
        <f t="shared" si="795"/>
        <v>0</v>
      </c>
    </row>
    <row r="459" spans="1:44" x14ac:dyDescent="0.4">
      <c r="A459" s="6">
        <f t="shared" si="794"/>
        <v>0</v>
      </c>
      <c r="B459" s="8" t="s">
        <v>6</v>
      </c>
      <c r="C459" s="4">
        <f t="shared" ref="C459:AR459" si="798">IFERROR(C458/C457*100,0)</f>
        <v>0</v>
      </c>
      <c r="D459" s="4">
        <f t="shared" si="798"/>
        <v>0</v>
      </c>
      <c r="E459" s="4">
        <f t="shared" si="798"/>
        <v>0</v>
      </c>
      <c r="F459" s="4">
        <f t="shared" si="798"/>
        <v>0</v>
      </c>
      <c r="G459" s="4">
        <f t="shared" si="798"/>
        <v>0</v>
      </c>
      <c r="H459" s="4">
        <f t="shared" si="798"/>
        <v>0</v>
      </c>
      <c r="I459" s="4">
        <f t="shared" si="798"/>
        <v>0</v>
      </c>
      <c r="J459" s="4">
        <f t="shared" si="798"/>
        <v>0</v>
      </c>
      <c r="K459" s="4">
        <f t="shared" si="798"/>
        <v>0</v>
      </c>
      <c r="L459" s="4">
        <f t="shared" si="798"/>
        <v>0</v>
      </c>
      <c r="M459" s="4">
        <f t="shared" si="798"/>
        <v>0</v>
      </c>
      <c r="N459" s="4">
        <f t="shared" si="798"/>
        <v>0</v>
      </c>
      <c r="O459" s="4">
        <f t="shared" si="798"/>
        <v>0</v>
      </c>
      <c r="P459" s="4">
        <f t="shared" si="798"/>
        <v>0</v>
      </c>
      <c r="Q459" s="4">
        <f t="shared" si="798"/>
        <v>0</v>
      </c>
      <c r="R459" s="4">
        <f t="shared" si="798"/>
        <v>0</v>
      </c>
      <c r="S459" s="4">
        <f t="shared" si="798"/>
        <v>0</v>
      </c>
      <c r="T459" s="4">
        <f t="shared" si="798"/>
        <v>0</v>
      </c>
      <c r="U459" s="4">
        <f t="shared" si="798"/>
        <v>0</v>
      </c>
      <c r="V459" s="4">
        <f t="shared" si="798"/>
        <v>0</v>
      </c>
      <c r="W459" s="4">
        <f t="shared" si="798"/>
        <v>0</v>
      </c>
      <c r="X459" s="4">
        <f t="shared" si="798"/>
        <v>0</v>
      </c>
      <c r="Y459" s="4">
        <f t="shared" si="798"/>
        <v>0</v>
      </c>
      <c r="Z459" s="4">
        <f t="shared" si="798"/>
        <v>0</v>
      </c>
      <c r="AA459" s="4">
        <f t="shared" si="798"/>
        <v>0</v>
      </c>
      <c r="AB459" s="4">
        <f t="shared" si="798"/>
        <v>0</v>
      </c>
      <c r="AC459" s="4">
        <f t="shared" si="798"/>
        <v>0</v>
      </c>
      <c r="AD459" s="4">
        <f t="shared" si="798"/>
        <v>0</v>
      </c>
      <c r="AE459" s="4">
        <f t="shared" si="798"/>
        <v>0</v>
      </c>
      <c r="AF459" s="4">
        <f t="shared" si="798"/>
        <v>0</v>
      </c>
      <c r="AG459" s="4">
        <f t="shared" si="798"/>
        <v>0</v>
      </c>
      <c r="AH459" s="4">
        <f t="shared" si="798"/>
        <v>0</v>
      </c>
      <c r="AI459" s="4">
        <f t="shared" si="798"/>
        <v>0</v>
      </c>
      <c r="AJ459" s="4">
        <f t="shared" si="798"/>
        <v>0</v>
      </c>
      <c r="AK459" s="4">
        <f t="shared" ref="AK459:AP459" si="799">IFERROR(AK458/AK457*100,0)</f>
        <v>0</v>
      </c>
      <c r="AL459" s="4">
        <f t="shared" si="799"/>
        <v>0</v>
      </c>
      <c r="AM459" s="4">
        <f t="shared" si="799"/>
        <v>0</v>
      </c>
      <c r="AN459" s="4">
        <f t="shared" si="799"/>
        <v>0</v>
      </c>
      <c r="AO459" s="4">
        <f t="shared" si="799"/>
        <v>0</v>
      </c>
      <c r="AP459" s="4">
        <f t="shared" si="799"/>
        <v>0</v>
      </c>
      <c r="AQ459" s="4">
        <f t="shared" si="798"/>
        <v>0</v>
      </c>
      <c r="AR459" s="4">
        <f t="shared" si="798"/>
        <v>0</v>
      </c>
    </row>
    <row r="460" spans="1:44" x14ac:dyDescent="0.4">
      <c r="A460" s="5"/>
      <c r="B460" s="8" t="s">
        <v>3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f t="shared" ref="AR460" si="800">SUM(C460:AQ460)</f>
        <v>0</v>
      </c>
    </row>
    <row r="461" spans="1:44" x14ac:dyDescent="0.4">
      <c r="A461" s="6">
        <f t="shared" ref="A461:A463" si="801">A460</f>
        <v>0</v>
      </c>
      <c r="B461" s="8" t="s">
        <v>4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f t="shared" ref="AR461:AR462" si="802">SUM(C461:AQ461)</f>
        <v>0</v>
      </c>
    </row>
    <row r="462" spans="1:44" x14ac:dyDescent="0.4">
      <c r="A462" s="6">
        <f t="shared" si="801"/>
        <v>0</v>
      </c>
      <c r="B462" s="8" t="s">
        <v>5</v>
      </c>
      <c r="C462" s="3">
        <f t="shared" ref="C462:AQ462" si="803">C460-C461</f>
        <v>0</v>
      </c>
      <c r="D462" s="3">
        <f t="shared" si="803"/>
        <v>0</v>
      </c>
      <c r="E462" s="3">
        <f t="shared" si="803"/>
        <v>0</v>
      </c>
      <c r="F462" s="3">
        <f t="shared" si="803"/>
        <v>0</v>
      </c>
      <c r="G462" s="3">
        <f t="shared" si="803"/>
        <v>0</v>
      </c>
      <c r="H462" s="3">
        <f t="shared" si="803"/>
        <v>0</v>
      </c>
      <c r="I462" s="3">
        <f t="shared" si="803"/>
        <v>0</v>
      </c>
      <c r="J462" s="3">
        <f t="shared" si="803"/>
        <v>0</v>
      </c>
      <c r="K462" s="3">
        <f t="shared" si="803"/>
        <v>0</v>
      </c>
      <c r="L462" s="3">
        <f t="shared" si="803"/>
        <v>0</v>
      </c>
      <c r="M462" s="3">
        <f t="shared" si="803"/>
        <v>0</v>
      </c>
      <c r="N462" s="3">
        <f t="shared" si="803"/>
        <v>0</v>
      </c>
      <c r="O462" s="3">
        <f t="shared" si="803"/>
        <v>0</v>
      </c>
      <c r="P462" s="3">
        <f t="shared" si="803"/>
        <v>0</v>
      </c>
      <c r="Q462" s="3">
        <f t="shared" si="803"/>
        <v>0</v>
      </c>
      <c r="R462" s="3">
        <f t="shared" si="803"/>
        <v>0</v>
      </c>
      <c r="S462" s="3">
        <f t="shared" si="803"/>
        <v>0</v>
      </c>
      <c r="T462" s="3">
        <f t="shared" si="803"/>
        <v>0</v>
      </c>
      <c r="U462" s="3">
        <f t="shared" si="803"/>
        <v>0</v>
      </c>
      <c r="V462" s="3">
        <f t="shared" si="803"/>
        <v>0</v>
      </c>
      <c r="W462" s="3">
        <f t="shared" si="803"/>
        <v>0</v>
      </c>
      <c r="X462" s="3">
        <f t="shared" si="803"/>
        <v>0</v>
      </c>
      <c r="Y462" s="3">
        <f t="shared" si="803"/>
        <v>0</v>
      </c>
      <c r="Z462" s="3">
        <f t="shared" si="803"/>
        <v>0</v>
      </c>
      <c r="AA462" s="3">
        <f t="shared" si="803"/>
        <v>0</v>
      </c>
      <c r="AB462" s="3">
        <f t="shared" si="803"/>
        <v>0</v>
      </c>
      <c r="AC462" s="3">
        <f t="shared" si="803"/>
        <v>0</v>
      </c>
      <c r="AD462" s="3">
        <f t="shared" si="803"/>
        <v>0</v>
      </c>
      <c r="AE462" s="3">
        <f t="shared" si="803"/>
        <v>0</v>
      </c>
      <c r="AF462" s="3">
        <f t="shared" si="803"/>
        <v>0</v>
      </c>
      <c r="AG462" s="3">
        <f t="shared" si="803"/>
        <v>0</v>
      </c>
      <c r="AH462" s="3">
        <f t="shared" si="803"/>
        <v>0</v>
      </c>
      <c r="AI462" s="3">
        <f t="shared" si="803"/>
        <v>0</v>
      </c>
      <c r="AJ462" s="3">
        <f t="shared" si="803"/>
        <v>0</v>
      </c>
      <c r="AK462" s="3">
        <f t="shared" ref="AK462:AP462" si="804">AK460-AK461</f>
        <v>0</v>
      </c>
      <c r="AL462" s="3">
        <f t="shared" si="804"/>
        <v>0</v>
      </c>
      <c r="AM462" s="3">
        <f t="shared" si="804"/>
        <v>0</v>
      </c>
      <c r="AN462" s="3">
        <f t="shared" si="804"/>
        <v>0</v>
      </c>
      <c r="AO462" s="3">
        <f t="shared" si="804"/>
        <v>0</v>
      </c>
      <c r="AP462" s="3">
        <f t="shared" si="804"/>
        <v>0</v>
      </c>
      <c r="AQ462" s="3">
        <f t="shared" si="803"/>
        <v>0</v>
      </c>
      <c r="AR462" s="3">
        <f t="shared" si="802"/>
        <v>0</v>
      </c>
    </row>
    <row r="463" spans="1:44" x14ac:dyDescent="0.4">
      <c r="A463" s="6">
        <f t="shared" si="801"/>
        <v>0</v>
      </c>
      <c r="B463" s="8" t="s">
        <v>6</v>
      </c>
      <c r="C463" s="4">
        <f t="shared" ref="C463:AR463" si="805">IFERROR(C462/C461*100,0)</f>
        <v>0</v>
      </c>
      <c r="D463" s="4">
        <f t="shared" si="805"/>
        <v>0</v>
      </c>
      <c r="E463" s="4">
        <f t="shared" si="805"/>
        <v>0</v>
      </c>
      <c r="F463" s="4">
        <f t="shared" si="805"/>
        <v>0</v>
      </c>
      <c r="G463" s="4">
        <f t="shared" si="805"/>
        <v>0</v>
      </c>
      <c r="H463" s="4">
        <f t="shared" si="805"/>
        <v>0</v>
      </c>
      <c r="I463" s="4">
        <f t="shared" si="805"/>
        <v>0</v>
      </c>
      <c r="J463" s="4">
        <f t="shared" si="805"/>
        <v>0</v>
      </c>
      <c r="K463" s="4">
        <f t="shared" si="805"/>
        <v>0</v>
      </c>
      <c r="L463" s="4">
        <f t="shared" si="805"/>
        <v>0</v>
      </c>
      <c r="M463" s="4">
        <f t="shared" si="805"/>
        <v>0</v>
      </c>
      <c r="N463" s="4">
        <f t="shared" si="805"/>
        <v>0</v>
      </c>
      <c r="O463" s="4">
        <f t="shared" si="805"/>
        <v>0</v>
      </c>
      <c r="P463" s="4">
        <f t="shared" si="805"/>
        <v>0</v>
      </c>
      <c r="Q463" s="4">
        <f t="shared" si="805"/>
        <v>0</v>
      </c>
      <c r="R463" s="4">
        <f t="shared" si="805"/>
        <v>0</v>
      </c>
      <c r="S463" s="4">
        <f t="shared" si="805"/>
        <v>0</v>
      </c>
      <c r="T463" s="4">
        <f t="shared" si="805"/>
        <v>0</v>
      </c>
      <c r="U463" s="4">
        <f t="shared" si="805"/>
        <v>0</v>
      </c>
      <c r="V463" s="4">
        <f t="shared" si="805"/>
        <v>0</v>
      </c>
      <c r="W463" s="4">
        <f t="shared" si="805"/>
        <v>0</v>
      </c>
      <c r="X463" s="4">
        <f t="shared" si="805"/>
        <v>0</v>
      </c>
      <c r="Y463" s="4">
        <f t="shared" si="805"/>
        <v>0</v>
      </c>
      <c r="Z463" s="4">
        <f t="shared" si="805"/>
        <v>0</v>
      </c>
      <c r="AA463" s="4">
        <f t="shared" si="805"/>
        <v>0</v>
      </c>
      <c r="AB463" s="4">
        <f t="shared" si="805"/>
        <v>0</v>
      </c>
      <c r="AC463" s="4">
        <f t="shared" si="805"/>
        <v>0</v>
      </c>
      <c r="AD463" s="4">
        <f t="shared" si="805"/>
        <v>0</v>
      </c>
      <c r="AE463" s="4">
        <f t="shared" si="805"/>
        <v>0</v>
      </c>
      <c r="AF463" s="4">
        <f t="shared" si="805"/>
        <v>0</v>
      </c>
      <c r="AG463" s="4">
        <f t="shared" si="805"/>
        <v>0</v>
      </c>
      <c r="AH463" s="4">
        <f t="shared" si="805"/>
        <v>0</v>
      </c>
      <c r="AI463" s="4">
        <f t="shared" si="805"/>
        <v>0</v>
      </c>
      <c r="AJ463" s="4">
        <f t="shared" si="805"/>
        <v>0</v>
      </c>
      <c r="AK463" s="4">
        <f t="shared" ref="AK463:AP463" si="806">IFERROR(AK462/AK461*100,0)</f>
        <v>0</v>
      </c>
      <c r="AL463" s="4">
        <f t="shared" si="806"/>
        <v>0</v>
      </c>
      <c r="AM463" s="4">
        <f t="shared" si="806"/>
        <v>0</v>
      </c>
      <c r="AN463" s="4">
        <f t="shared" si="806"/>
        <v>0</v>
      </c>
      <c r="AO463" s="4">
        <f t="shared" si="806"/>
        <v>0</v>
      </c>
      <c r="AP463" s="4">
        <f t="shared" si="806"/>
        <v>0</v>
      </c>
      <c r="AQ463" s="4">
        <f t="shared" si="805"/>
        <v>0</v>
      </c>
      <c r="AR463" s="4">
        <f t="shared" si="805"/>
        <v>0</v>
      </c>
    </row>
    <row r="464" spans="1:44" x14ac:dyDescent="0.4">
      <c r="A464" s="5"/>
      <c r="B464" s="8" t="s">
        <v>3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f t="shared" ref="AR464" si="807">SUM(C464:AQ464)</f>
        <v>0</v>
      </c>
    </row>
    <row r="465" spans="1:44" x14ac:dyDescent="0.4">
      <c r="A465" s="6">
        <f t="shared" ref="A465:A467" si="808">A464</f>
        <v>0</v>
      </c>
      <c r="B465" s="8" t="s">
        <v>4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f t="shared" ref="AR465:AR466" si="809">SUM(C465:AQ465)</f>
        <v>0</v>
      </c>
    </row>
    <row r="466" spans="1:44" x14ac:dyDescent="0.4">
      <c r="A466" s="6">
        <f t="shared" si="808"/>
        <v>0</v>
      </c>
      <c r="B466" s="8" t="s">
        <v>5</v>
      </c>
      <c r="C466" s="3">
        <f t="shared" ref="C466:AQ466" si="810">C464-C465</f>
        <v>0</v>
      </c>
      <c r="D466" s="3">
        <f t="shared" si="810"/>
        <v>0</v>
      </c>
      <c r="E466" s="3">
        <f t="shared" si="810"/>
        <v>0</v>
      </c>
      <c r="F466" s="3">
        <f t="shared" si="810"/>
        <v>0</v>
      </c>
      <c r="G466" s="3">
        <f t="shared" si="810"/>
        <v>0</v>
      </c>
      <c r="H466" s="3">
        <f t="shared" si="810"/>
        <v>0</v>
      </c>
      <c r="I466" s="3">
        <f t="shared" si="810"/>
        <v>0</v>
      </c>
      <c r="J466" s="3">
        <f t="shared" si="810"/>
        <v>0</v>
      </c>
      <c r="K466" s="3">
        <f t="shared" si="810"/>
        <v>0</v>
      </c>
      <c r="L466" s="3">
        <f t="shared" si="810"/>
        <v>0</v>
      </c>
      <c r="M466" s="3">
        <f t="shared" si="810"/>
        <v>0</v>
      </c>
      <c r="N466" s="3">
        <f t="shared" si="810"/>
        <v>0</v>
      </c>
      <c r="O466" s="3">
        <f t="shared" si="810"/>
        <v>0</v>
      </c>
      <c r="P466" s="3">
        <f t="shared" si="810"/>
        <v>0</v>
      </c>
      <c r="Q466" s="3">
        <f t="shared" si="810"/>
        <v>0</v>
      </c>
      <c r="R466" s="3">
        <f t="shared" si="810"/>
        <v>0</v>
      </c>
      <c r="S466" s="3">
        <f t="shared" si="810"/>
        <v>0</v>
      </c>
      <c r="T466" s="3">
        <f t="shared" si="810"/>
        <v>0</v>
      </c>
      <c r="U466" s="3">
        <f t="shared" si="810"/>
        <v>0</v>
      </c>
      <c r="V466" s="3">
        <f t="shared" si="810"/>
        <v>0</v>
      </c>
      <c r="W466" s="3">
        <f t="shared" si="810"/>
        <v>0</v>
      </c>
      <c r="X466" s="3">
        <f t="shared" si="810"/>
        <v>0</v>
      </c>
      <c r="Y466" s="3">
        <f t="shared" si="810"/>
        <v>0</v>
      </c>
      <c r="Z466" s="3">
        <f t="shared" si="810"/>
        <v>0</v>
      </c>
      <c r="AA466" s="3">
        <f t="shared" si="810"/>
        <v>0</v>
      </c>
      <c r="AB466" s="3">
        <f t="shared" si="810"/>
        <v>0</v>
      </c>
      <c r="AC466" s="3">
        <f t="shared" si="810"/>
        <v>0</v>
      </c>
      <c r="AD466" s="3">
        <f t="shared" si="810"/>
        <v>0</v>
      </c>
      <c r="AE466" s="3">
        <f t="shared" si="810"/>
        <v>0</v>
      </c>
      <c r="AF466" s="3">
        <f t="shared" si="810"/>
        <v>0</v>
      </c>
      <c r="AG466" s="3">
        <f t="shared" si="810"/>
        <v>0</v>
      </c>
      <c r="AH466" s="3">
        <f t="shared" si="810"/>
        <v>0</v>
      </c>
      <c r="AI466" s="3">
        <f t="shared" si="810"/>
        <v>0</v>
      </c>
      <c r="AJ466" s="3">
        <f t="shared" si="810"/>
        <v>0</v>
      </c>
      <c r="AK466" s="3">
        <f t="shared" ref="AK466:AP466" si="811">AK464-AK465</f>
        <v>0</v>
      </c>
      <c r="AL466" s="3">
        <f t="shared" si="811"/>
        <v>0</v>
      </c>
      <c r="AM466" s="3">
        <f t="shared" si="811"/>
        <v>0</v>
      </c>
      <c r="AN466" s="3">
        <f t="shared" si="811"/>
        <v>0</v>
      </c>
      <c r="AO466" s="3">
        <f t="shared" si="811"/>
        <v>0</v>
      </c>
      <c r="AP466" s="3">
        <f t="shared" si="811"/>
        <v>0</v>
      </c>
      <c r="AQ466" s="3">
        <f t="shared" si="810"/>
        <v>0</v>
      </c>
      <c r="AR466" s="3">
        <f t="shared" si="809"/>
        <v>0</v>
      </c>
    </row>
    <row r="467" spans="1:44" x14ac:dyDescent="0.4">
      <c r="A467" s="6">
        <f t="shared" si="808"/>
        <v>0</v>
      </c>
      <c r="B467" s="8" t="s">
        <v>6</v>
      </c>
      <c r="C467" s="4">
        <f t="shared" ref="C467:AR467" si="812">IFERROR(C466/C465*100,0)</f>
        <v>0</v>
      </c>
      <c r="D467" s="4">
        <f t="shared" si="812"/>
        <v>0</v>
      </c>
      <c r="E467" s="4">
        <f t="shared" si="812"/>
        <v>0</v>
      </c>
      <c r="F467" s="4">
        <f t="shared" si="812"/>
        <v>0</v>
      </c>
      <c r="G467" s="4">
        <f t="shared" si="812"/>
        <v>0</v>
      </c>
      <c r="H467" s="4">
        <f t="shared" si="812"/>
        <v>0</v>
      </c>
      <c r="I467" s="4">
        <f t="shared" si="812"/>
        <v>0</v>
      </c>
      <c r="J467" s="4">
        <f t="shared" si="812"/>
        <v>0</v>
      </c>
      <c r="K467" s="4">
        <f t="shared" si="812"/>
        <v>0</v>
      </c>
      <c r="L467" s="4">
        <f t="shared" si="812"/>
        <v>0</v>
      </c>
      <c r="M467" s="4">
        <f t="shared" si="812"/>
        <v>0</v>
      </c>
      <c r="N467" s="4">
        <f t="shared" si="812"/>
        <v>0</v>
      </c>
      <c r="O467" s="4">
        <f t="shared" si="812"/>
        <v>0</v>
      </c>
      <c r="P467" s="4">
        <f t="shared" si="812"/>
        <v>0</v>
      </c>
      <c r="Q467" s="4">
        <f t="shared" si="812"/>
        <v>0</v>
      </c>
      <c r="R467" s="4">
        <f t="shared" si="812"/>
        <v>0</v>
      </c>
      <c r="S467" s="4">
        <f t="shared" si="812"/>
        <v>0</v>
      </c>
      <c r="T467" s="4">
        <f t="shared" si="812"/>
        <v>0</v>
      </c>
      <c r="U467" s="4">
        <f t="shared" si="812"/>
        <v>0</v>
      </c>
      <c r="V467" s="4">
        <f t="shared" si="812"/>
        <v>0</v>
      </c>
      <c r="W467" s="4">
        <f t="shared" si="812"/>
        <v>0</v>
      </c>
      <c r="X467" s="4">
        <f t="shared" si="812"/>
        <v>0</v>
      </c>
      <c r="Y467" s="4">
        <f t="shared" si="812"/>
        <v>0</v>
      </c>
      <c r="Z467" s="4">
        <f t="shared" si="812"/>
        <v>0</v>
      </c>
      <c r="AA467" s="4">
        <f t="shared" si="812"/>
        <v>0</v>
      </c>
      <c r="AB467" s="4">
        <f t="shared" si="812"/>
        <v>0</v>
      </c>
      <c r="AC467" s="4">
        <f t="shared" si="812"/>
        <v>0</v>
      </c>
      <c r="AD467" s="4">
        <f t="shared" si="812"/>
        <v>0</v>
      </c>
      <c r="AE467" s="4">
        <f t="shared" si="812"/>
        <v>0</v>
      </c>
      <c r="AF467" s="4">
        <f t="shared" si="812"/>
        <v>0</v>
      </c>
      <c r="AG467" s="4">
        <f t="shared" si="812"/>
        <v>0</v>
      </c>
      <c r="AH467" s="4">
        <f t="shared" si="812"/>
        <v>0</v>
      </c>
      <c r="AI467" s="4">
        <f t="shared" si="812"/>
        <v>0</v>
      </c>
      <c r="AJ467" s="4">
        <f t="shared" si="812"/>
        <v>0</v>
      </c>
      <c r="AK467" s="4">
        <f t="shared" ref="AK467:AP467" si="813">IFERROR(AK466/AK465*100,0)</f>
        <v>0</v>
      </c>
      <c r="AL467" s="4">
        <f t="shared" si="813"/>
        <v>0</v>
      </c>
      <c r="AM467" s="4">
        <f t="shared" si="813"/>
        <v>0</v>
      </c>
      <c r="AN467" s="4">
        <f t="shared" si="813"/>
        <v>0</v>
      </c>
      <c r="AO467" s="4">
        <f t="shared" si="813"/>
        <v>0</v>
      </c>
      <c r="AP467" s="4">
        <f t="shared" si="813"/>
        <v>0</v>
      </c>
      <c r="AQ467" s="4">
        <f t="shared" si="812"/>
        <v>0</v>
      </c>
      <c r="AR467" s="4">
        <f t="shared" si="812"/>
        <v>0</v>
      </c>
    </row>
    <row r="468" spans="1:44" x14ac:dyDescent="0.4">
      <c r="A468" s="5"/>
      <c r="B468" s="8" t="s">
        <v>3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f t="shared" ref="AR468" si="814">SUM(C468:AQ468)</f>
        <v>0</v>
      </c>
    </row>
    <row r="469" spans="1:44" x14ac:dyDescent="0.4">
      <c r="A469" s="6">
        <f t="shared" ref="A469:A471" si="815">A468</f>
        <v>0</v>
      </c>
      <c r="B469" s="8" t="s">
        <v>4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f t="shared" ref="AR469:AR470" si="816">SUM(C469:AQ469)</f>
        <v>0</v>
      </c>
    </row>
    <row r="470" spans="1:44" x14ac:dyDescent="0.4">
      <c r="A470" s="6">
        <f t="shared" si="815"/>
        <v>0</v>
      </c>
      <c r="B470" s="8" t="s">
        <v>5</v>
      </c>
      <c r="C470" s="3">
        <f t="shared" ref="C470:AQ470" si="817">C468-C469</f>
        <v>0</v>
      </c>
      <c r="D470" s="3">
        <f t="shared" si="817"/>
        <v>0</v>
      </c>
      <c r="E470" s="3">
        <f t="shared" si="817"/>
        <v>0</v>
      </c>
      <c r="F470" s="3">
        <f t="shared" si="817"/>
        <v>0</v>
      </c>
      <c r="G470" s="3">
        <f t="shared" si="817"/>
        <v>0</v>
      </c>
      <c r="H470" s="3">
        <f t="shared" si="817"/>
        <v>0</v>
      </c>
      <c r="I470" s="3">
        <f t="shared" si="817"/>
        <v>0</v>
      </c>
      <c r="J470" s="3">
        <f t="shared" si="817"/>
        <v>0</v>
      </c>
      <c r="K470" s="3">
        <f t="shared" si="817"/>
        <v>0</v>
      </c>
      <c r="L470" s="3">
        <f t="shared" si="817"/>
        <v>0</v>
      </c>
      <c r="M470" s="3">
        <f t="shared" si="817"/>
        <v>0</v>
      </c>
      <c r="N470" s="3">
        <f t="shared" si="817"/>
        <v>0</v>
      </c>
      <c r="O470" s="3">
        <f t="shared" si="817"/>
        <v>0</v>
      </c>
      <c r="P470" s="3">
        <f t="shared" si="817"/>
        <v>0</v>
      </c>
      <c r="Q470" s="3">
        <f t="shared" si="817"/>
        <v>0</v>
      </c>
      <c r="R470" s="3">
        <f t="shared" si="817"/>
        <v>0</v>
      </c>
      <c r="S470" s="3">
        <f t="shared" si="817"/>
        <v>0</v>
      </c>
      <c r="T470" s="3">
        <f t="shared" si="817"/>
        <v>0</v>
      </c>
      <c r="U470" s="3">
        <f t="shared" si="817"/>
        <v>0</v>
      </c>
      <c r="V470" s="3">
        <f t="shared" si="817"/>
        <v>0</v>
      </c>
      <c r="W470" s="3">
        <f t="shared" si="817"/>
        <v>0</v>
      </c>
      <c r="X470" s="3">
        <f t="shared" si="817"/>
        <v>0</v>
      </c>
      <c r="Y470" s="3">
        <f t="shared" si="817"/>
        <v>0</v>
      </c>
      <c r="Z470" s="3">
        <f t="shared" si="817"/>
        <v>0</v>
      </c>
      <c r="AA470" s="3">
        <f t="shared" si="817"/>
        <v>0</v>
      </c>
      <c r="AB470" s="3">
        <f t="shared" si="817"/>
        <v>0</v>
      </c>
      <c r="AC470" s="3">
        <f t="shared" si="817"/>
        <v>0</v>
      </c>
      <c r="AD470" s="3">
        <f t="shared" si="817"/>
        <v>0</v>
      </c>
      <c r="AE470" s="3">
        <f t="shared" si="817"/>
        <v>0</v>
      </c>
      <c r="AF470" s="3">
        <f t="shared" si="817"/>
        <v>0</v>
      </c>
      <c r="AG470" s="3">
        <f t="shared" si="817"/>
        <v>0</v>
      </c>
      <c r="AH470" s="3">
        <f t="shared" si="817"/>
        <v>0</v>
      </c>
      <c r="AI470" s="3">
        <f t="shared" si="817"/>
        <v>0</v>
      </c>
      <c r="AJ470" s="3">
        <f t="shared" si="817"/>
        <v>0</v>
      </c>
      <c r="AK470" s="3">
        <f t="shared" ref="AK470:AP470" si="818">AK468-AK469</f>
        <v>0</v>
      </c>
      <c r="AL470" s="3">
        <f t="shared" si="818"/>
        <v>0</v>
      </c>
      <c r="AM470" s="3">
        <f t="shared" si="818"/>
        <v>0</v>
      </c>
      <c r="AN470" s="3">
        <f t="shared" si="818"/>
        <v>0</v>
      </c>
      <c r="AO470" s="3">
        <f t="shared" si="818"/>
        <v>0</v>
      </c>
      <c r="AP470" s="3">
        <f t="shared" si="818"/>
        <v>0</v>
      </c>
      <c r="AQ470" s="3">
        <f t="shared" si="817"/>
        <v>0</v>
      </c>
      <c r="AR470" s="3">
        <f t="shared" si="816"/>
        <v>0</v>
      </c>
    </row>
    <row r="471" spans="1:44" x14ac:dyDescent="0.4">
      <c r="A471" s="6">
        <f t="shared" si="815"/>
        <v>0</v>
      </c>
      <c r="B471" s="8" t="s">
        <v>6</v>
      </c>
      <c r="C471" s="4">
        <f t="shared" ref="C471:AR471" si="819">IFERROR(C470/C469*100,0)</f>
        <v>0</v>
      </c>
      <c r="D471" s="4">
        <f t="shared" si="819"/>
        <v>0</v>
      </c>
      <c r="E471" s="4">
        <f t="shared" si="819"/>
        <v>0</v>
      </c>
      <c r="F471" s="4">
        <f t="shared" si="819"/>
        <v>0</v>
      </c>
      <c r="G471" s="4">
        <f t="shared" si="819"/>
        <v>0</v>
      </c>
      <c r="H471" s="4">
        <f t="shared" si="819"/>
        <v>0</v>
      </c>
      <c r="I471" s="4">
        <f t="shared" si="819"/>
        <v>0</v>
      </c>
      <c r="J471" s="4">
        <f t="shared" si="819"/>
        <v>0</v>
      </c>
      <c r="K471" s="4">
        <f t="shared" si="819"/>
        <v>0</v>
      </c>
      <c r="L471" s="4">
        <f t="shared" si="819"/>
        <v>0</v>
      </c>
      <c r="M471" s="4">
        <f t="shared" si="819"/>
        <v>0</v>
      </c>
      <c r="N471" s="4">
        <f t="shared" si="819"/>
        <v>0</v>
      </c>
      <c r="O471" s="4">
        <f t="shared" si="819"/>
        <v>0</v>
      </c>
      <c r="P471" s="4">
        <f t="shared" si="819"/>
        <v>0</v>
      </c>
      <c r="Q471" s="4">
        <f t="shared" si="819"/>
        <v>0</v>
      </c>
      <c r="R471" s="4">
        <f t="shared" si="819"/>
        <v>0</v>
      </c>
      <c r="S471" s="4">
        <f t="shared" si="819"/>
        <v>0</v>
      </c>
      <c r="T471" s="4">
        <f t="shared" si="819"/>
        <v>0</v>
      </c>
      <c r="U471" s="4">
        <f t="shared" si="819"/>
        <v>0</v>
      </c>
      <c r="V471" s="4">
        <f t="shared" si="819"/>
        <v>0</v>
      </c>
      <c r="W471" s="4">
        <f t="shared" si="819"/>
        <v>0</v>
      </c>
      <c r="X471" s="4">
        <f t="shared" si="819"/>
        <v>0</v>
      </c>
      <c r="Y471" s="4">
        <f t="shared" si="819"/>
        <v>0</v>
      </c>
      <c r="Z471" s="4">
        <f t="shared" si="819"/>
        <v>0</v>
      </c>
      <c r="AA471" s="4">
        <f t="shared" si="819"/>
        <v>0</v>
      </c>
      <c r="AB471" s="4">
        <f t="shared" si="819"/>
        <v>0</v>
      </c>
      <c r="AC471" s="4">
        <f t="shared" si="819"/>
        <v>0</v>
      </c>
      <c r="AD471" s="4">
        <f t="shared" si="819"/>
        <v>0</v>
      </c>
      <c r="AE471" s="4">
        <f t="shared" si="819"/>
        <v>0</v>
      </c>
      <c r="AF471" s="4">
        <f t="shared" si="819"/>
        <v>0</v>
      </c>
      <c r="AG471" s="4">
        <f t="shared" si="819"/>
        <v>0</v>
      </c>
      <c r="AH471" s="4">
        <f t="shared" si="819"/>
        <v>0</v>
      </c>
      <c r="AI471" s="4">
        <f t="shared" si="819"/>
        <v>0</v>
      </c>
      <c r="AJ471" s="4">
        <f t="shared" si="819"/>
        <v>0</v>
      </c>
      <c r="AK471" s="4">
        <f t="shared" ref="AK471:AP471" si="820">IFERROR(AK470/AK469*100,0)</f>
        <v>0</v>
      </c>
      <c r="AL471" s="4">
        <f t="shared" si="820"/>
        <v>0</v>
      </c>
      <c r="AM471" s="4">
        <f t="shared" si="820"/>
        <v>0</v>
      </c>
      <c r="AN471" s="4">
        <f t="shared" si="820"/>
        <v>0</v>
      </c>
      <c r="AO471" s="4">
        <f t="shared" si="820"/>
        <v>0</v>
      </c>
      <c r="AP471" s="4">
        <f t="shared" si="820"/>
        <v>0</v>
      </c>
      <c r="AQ471" s="4">
        <f t="shared" si="819"/>
        <v>0</v>
      </c>
      <c r="AR471" s="4">
        <f t="shared" si="819"/>
        <v>0</v>
      </c>
    </row>
    <row r="472" spans="1:44" x14ac:dyDescent="0.4">
      <c r="A472" s="5"/>
      <c r="B472" s="8" t="s">
        <v>3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f t="shared" ref="AR472" si="821">SUM(C472:AQ472)</f>
        <v>0</v>
      </c>
    </row>
    <row r="473" spans="1:44" x14ac:dyDescent="0.4">
      <c r="A473" s="6">
        <f t="shared" ref="A473:A475" si="822">A472</f>
        <v>0</v>
      </c>
      <c r="B473" s="8" t="s">
        <v>4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f t="shared" ref="AR473:AR474" si="823">SUM(C473:AQ473)</f>
        <v>0</v>
      </c>
    </row>
    <row r="474" spans="1:44" x14ac:dyDescent="0.4">
      <c r="A474" s="6">
        <f t="shared" si="822"/>
        <v>0</v>
      </c>
      <c r="B474" s="8" t="s">
        <v>5</v>
      </c>
      <c r="C474" s="3">
        <f t="shared" ref="C474:AQ474" si="824">C472-C473</f>
        <v>0</v>
      </c>
      <c r="D474" s="3">
        <f t="shared" si="824"/>
        <v>0</v>
      </c>
      <c r="E474" s="3">
        <f t="shared" si="824"/>
        <v>0</v>
      </c>
      <c r="F474" s="3">
        <f t="shared" si="824"/>
        <v>0</v>
      </c>
      <c r="G474" s="3">
        <f t="shared" si="824"/>
        <v>0</v>
      </c>
      <c r="H474" s="3">
        <f t="shared" si="824"/>
        <v>0</v>
      </c>
      <c r="I474" s="3">
        <f t="shared" si="824"/>
        <v>0</v>
      </c>
      <c r="J474" s="3">
        <f t="shared" si="824"/>
        <v>0</v>
      </c>
      <c r="K474" s="3">
        <f t="shared" si="824"/>
        <v>0</v>
      </c>
      <c r="L474" s="3">
        <f t="shared" si="824"/>
        <v>0</v>
      </c>
      <c r="M474" s="3">
        <f t="shared" si="824"/>
        <v>0</v>
      </c>
      <c r="N474" s="3">
        <f t="shared" si="824"/>
        <v>0</v>
      </c>
      <c r="O474" s="3">
        <f t="shared" si="824"/>
        <v>0</v>
      </c>
      <c r="P474" s="3">
        <f t="shared" si="824"/>
        <v>0</v>
      </c>
      <c r="Q474" s="3">
        <f t="shared" si="824"/>
        <v>0</v>
      </c>
      <c r="R474" s="3">
        <f t="shared" si="824"/>
        <v>0</v>
      </c>
      <c r="S474" s="3">
        <f t="shared" si="824"/>
        <v>0</v>
      </c>
      <c r="T474" s="3">
        <f t="shared" si="824"/>
        <v>0</v>
      </c>
      <c r="U474" s="3">
        <f t="shared" si="824"/>
        <v>0</v>
      </c>
      <c r="V474" s="3">
        <f t="shared" si="824"/>
        <v>0</v>
      </c>
      <c r="W474" s="3">
        <f t="shared" si="824"/>
        <v>0</v>
      </c>
      <c r="X474" s="3">
        <f t="shared" si="824"/>
        <v>0</v>
      </c>
      <c r="Y474" s="3">
        <f t="shared" si="824"/>
        <v>0</v>
      </c>
      <c r="Z474" s="3">
        <f t="shared" si="824"/>
        <v>0</v>
      </c>
      <c r="AA474" s="3">
        <f t="shared" si="824"/>
        <v>0</v>
      </c>
      <c r="AB474" s="3">
        <f t="shared" si="824"/>
        <v>0</v>
      </c>
      <c r="AC474" s="3">
        <f t="shared" si="824"/>
        <v>0</v>
      </c>
      <c r="AD474" s="3">
        <f t="shared" si="824"/>
        <v>0</v>
      </c>
      <c r="AE474" s="3">
        <f t="shared" si="824"/>
        <v>0</v>
      </c>
      <c r="AF474" s="3">
        <f t="shared" si="824"/>
        <v>0</v>
      </c>
      <c r="AG474" s="3">
        <f t="shared" si="824"/>
        <v>0</v>
      </c>
      <c r="AH474" s="3">
        <f t="shared" si="824"/>
        <v>0</v>
      </c>
      <c r="AI474" s="3">
        <f t="shared" si="824"/>
        <v>0</v>
      </c>
      <c r="AJ474" s="3">
        <f t="shared" si="824"/>
        <v>0</v>
      </c>
      <c r="AK474" s="3">
        <f t="shared" ref="AK474:AP474" si="825">AK472-AK473</f>
        <v>0</v>
      </c>
      <c r="AL474" s="3">
        <f t="shared" si="825"/>
        <v>0</v>
      </c>
      <c r="AM474" s="3">
        <f t="shared" si="825"/>
        <v>0</v>
      </c>
      <c r="AN474" s="3">
        <f t="shared" si="825"/>
        <v>0</v>
      </c>
      <c r="AO474" s="3">
        <f t="shared" si="825"/>
        <v>0</v>
      </c>
      <c r="AP474" s="3">
        <f t="shared" si="825"/>
        <v>0</v>
      </c>
      <c r="AQ474" s="3">
        <f t="shared" si="824"/>
        <v>0</v>
      </c>
      <c r="AR474" s="3">
        <f t="shared" si="823"/>
        <v>0</v>
      </c>
    </row>
    <row r="475" spans="1:44" x14ac:dyDescent="0.4">
      <c r="A475" s="6">
        <f t="shared" si="822"/>
        <v>0</v>
      </c>
      <c r="B475" s="8" t="s">
        <v>6</v>
      </c>
      <c r="C475" s="4">
        <f t="shared" ref="C475:AR475" si="826">IFERROR(C474/C473*100,0)</f>
        <v>0</v>
      </c>
      <c r="D475" s="4">
        <f t="shared" si="826"/>
        <v>0</v>
      </c>
      <c r="E475" s="4">
        <f t="shared" si="826"/>
        <v>0</v>
      </c>
      <c r="F475" s="4">
        <f t="shared" si="826"/>
        <v>0</v>
      </c>
      <c r="G475" s="4">
        <f t="shared" si="826"/>
        <v>0</v>
      </c>
      <c r="H475" s="4">
        <f t="shared" si="826"/>
        <v>0</v>
      </c>
      <c r="I475" s="4">
        <f t="shared" si="826"/>
        <v>0</v>
      </c>
      <c r="J475" s="4">
        <f t="shared" si="826"/>
        <v>0</v>
      </c>
      <c r="K475" s="4">
        <f t="shared" si="826"/>
        <v>0</v>
      </c>
      <c r="L475" s="4">
        <f t="shared" si="826"/>
        <v>0</v>
      </c>
      <c r="M475" s="4">
        <f t="shared" si="826"/>
        <v>0</v>
      </c>
      <c r="N475" s="4">
        <f t="shared" si="826"/>
        <v>0</v>
      </c>
      <c r="O475" s="4">
        <f t="shared" si="826"/>
        <v>0</v>
      </c>
      <c r="P475" s="4">
        <f t="shared" si="826"/>
        <v>0</v>
      </c>
      <c r="Q475" s="4">
        <f t="shared" si="826"/>
        <v>0</v>
      </c>
      <c r="R475" s="4">
        <f t="shared" si="826"/>
        <v>0</v>
      </c>
      <c r="S475" s="4">
        <f t="shared" si="826"/>
        <v>0</v>
      </c>
      <c r="T475" s="4">
        <f t="shared" si="826"/>
        <v>0</v>
      </c>
      <c r="U475" s="4">
        <f t="shared" si="826"/>
        <v>0</v>
      </c>
      <c r="V475" s="4">
        <f t="shared" si="826"/>
        <v>0</v>
      </c>
      <c r="W475" s="4">
        <f t="shared" si="826"/>
        <v>0</v>
      </c>
      <c r="X475" s="4">
        <f t="shared" si="826"/>
        <v>0</v>
      </c>
      <c r="Y475" s="4">
        <f t="shared" si="826"/>
        <v>0</v>
      </c>
      <c r="Z475" s="4">
        <f t="shared" si="826"/>
        <v>0</v>
      </c>
      <c r="AA475" s="4">
        <f t="shared" si="826"/>
        <v>0</v>
      </c>
      <c r="AB475" s="4">
        <f t="shared" si="826"/>
        <v>0</v>
      </c>
      <c r="AC475" s="4">
        <f t="shared" si="826"/>
        <v>0</v>
      </c>
      <c r="AD475" s="4">
        <f t="shared" si="826"/>
        <v>0</v>
      </c>
      <c r="AE475" s="4">
        <f t="shared" si="826"/>
        <v>0</v>
      </c>
      <c r="AF475" s="4">
        <f t="shared" si="826"/>
        <v>0</v>
      </c>
      <c r="AG475" s="4">
        <f t="shared" si="826"/>
        <v>0</v>
      </c>
      <c r="AH475" s="4">
        <f t="shared" si="826"/>
        <v>0</v>
      </c>
      <c r="AI475" s="4">
        <f t="shared" si="826"/>
        <v>0</v>
      </c>
      <c r="AJ475" s="4">
        <f t="shared" si="826"/>
        <v>0</v>
      </c>
      <c r="AK475" s="4">
        <f t="shared" ref="AK475:AP475" si="827">IFERROR(AK474/AK473*100,0)</f>
        <v>0</v>
      </c>
      <c r="AL475" s="4">
        <f t="shared" si="827"/>
        <v>0</v>
      </c>
      <c r="AM475" s="4">
        <f t="shared" si="827"/>
        <v>0</v>
      </c>
      <c r="AN475" s="4">
        <f t="shared" si="827"/>
        <v>0</v>
      </c>
      <c r="AO475" s="4">
        <f t="shared" si="827"/>
        <v>0</v>
      </c>
      <c r="AP475" s="4">
        <f t="shared" si="827"/>
        <v>0</v>
      </c>
      <c r="AQ475" s="4">
        <f t="shared" si="826"/>
        <v>0</v>
      </c>
      <c r="AR475" s="4">
        <f t="shared" si="826"/>
        <v>0</v>
      </c>
    </row>
    <row r="476" spans="1:44" x14ac:dyDescent="0.4">
      <c r="A476" s="5"/>
      <c r="B476" s="8" t="s">
        <v>3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f t="shared" ref="AR476" si="828">SUM(C476:AQ476)</f>
        <v>0</v>
      </c>
    </row>
    <row r="477" spans="1:44" x14ac:dyDescent="0.4">
      <c r="A477" s="6">
        <f t="shared" ref="A477:A479" si="829">A476</f>
        <v>0</v>
      </c>
      <c r="B477" s="8" t="s">
        <v>4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f t="shared" ref="AR477:AR478" si="830">SUM(C477:AQ477)</f>
        <v>0</v>
      </c>
    </row>
    <row r="478" spans="1:44" x14ac:dyDescent="0.4">
      <c r="A478" s="6">
        <f t="shared" si="829"/>
        <v>0</v>
      </c>
      <c r="B478" s="8" t="s">
        <v>5</v>
      </c>
      <c r="C478" s="3">
        <f t="shared" ref="C478:AQ478" si="831">C476-C477</f>
        <v>0</v>
      </c>
      <c r="D478" s="3">
        <f t="shared" si="831"/>
        <v>0</v>
      </c>
      <c r="E478" s="3">
        <f t="shared" si="831"/>
        <v>0</v>
      </c>
      <c r="F478" s="3">
        <f t="shared" si="831"/>
        <v>0</v>
      </c>
      <c r="G478" s="3">
        <f t="shared" si="831"/>
        <v>0</v>
      </c>
      <c r="H478" s="3">
        <f t="shared" si="831"/>
        <v>0</v>
      </c>
      <c r="I478" s="3">
        <f t="shared" si="831"/>
        <v>0</v>
      </c>
      <c r="J478" s="3">
        <f t="shared" si="831"/>
        <v>0</v>
      </c>
      <c r="K478" s="3">
        <f t="shared" si="831"/>
        <v>0</v>
      </c>
      <c r="L478" s="3">
        <f t="shared" si="831"/>
        <v>0</v>
      </c>
      <c r="M478" s="3">
        <f t="shared" si="831"/>
        <v>0</v>
      </c>
      <c r="N478" s="3">
        <f t="shared" si="831"/>
        <v>0</v>
      </c>
      <c r="O478" s="3">
        <f t="shared" si="831"/>
        <v>0</v>
      </c>
      <c r="P478" s="3">
        <f t="shared" si="831"/>
        <v>0</v>
      </c>
      <c r="Q478" s="3">
        <f t="shared" si="831"/>
        <v>0</v>
      </c>
      <c r="R478" s="3">
        <f t="shared" si="831"/>
        <v>0</v>
      </c>
      <c r="S478" s="3">
        <f t="shared" si="831"/>
        <v>0</v>
      </c>
      <c r="T478" s="3">
        <f t="shared" si="831"/>
        <v>0</v>
      </c>
      <c r="U478" s="3">
        <f t="shared" si="831"/>
        <v>0</v>
      </c>
      <c r="V478" s="3">
        <f t="shared" si="831"/>
        <v>0</v>
      </c>
      <c r="W478" s="3">
        <f t="shared" si="831"/>
        <v>0</v>
      </c>
      <c r="X478" s="3">
        <f t="shared" si="831"/>
        <v>0</v>
      </c>
      <c r="Y478" s="3">
        <f t="shared" si="831"/>
        <v>0</v>
      </c>
      <c r="Z478" s="3">
        <f t="shared" si="831"/>
        <v>0</v>
      </c>
      <c r="AA478" s="3">
        <f t="shared" si="831"/>
        <v>0</v>
      </c>
      <c r="AB478" s="3">
        <f t="shared" si="831"/>
        <v>0</v>
      </c>
      <c r="AC478" s="3">
        <f t="shared" si="831"/>
        <v>0</v>
      </c>
      <c r="AD478" s="3">
        <f t="shared" si="831"/>
        <v>0</v>
      </c>
      <c r="AE478" s="3">
        <f t="shared" si="831"/>
        <v>0</v>
      </c>
      <c r="AF478" s="3">
        <f t="shared" si="831"/>
        <v>0</v>
      </c>
      <c r="AG478" s="3">
        <f t="shared" si="831"/>
        <v>0</v>
      </c>
      <c r="AH478" s="3">
        <f t="shared" si="831"/>
        <v>0</v>
      </c>
      <c r="AI478" s="3">
        <f t="shared" si="831"/>
        <v>0</v>
      </c>
      <c r="AJ478" s="3">
        <f t="shared" si="831"/>
        <v>0</v>
      </c>
      <c r="AK478" s="3">
        <f t="shared" ref="AK478:AP478" si="832">AK476-AK477</f>
        <v>0</v>
      </c>
      <c r="AL478" s="3">
        <f t="shared" si="832"/>
        <v>0</v>
      </c>
      <c r="AM478" s="3">
        <f t="shared" si="832"/>
        <v>0</v>
      </c>
      <c r="AN478" s="3">
        <f t="shared" si="832"/>
        <v>0</v>
      </c>
      <c r="AO478" s="3">
        <f t="shared" si="832"/>
        <v>0</v>
      </c>
      <c r="AP478" s="3">
        <f t="shared" si="832"/>
        <v>0</v>
      </c>
      <c r="AQ478" s="3">
        <f t="shared" si="831"/>
        <v>0</v>
      </c>
      <c r="AR478" s="3">
        <f t="shared" si="830"/>
        <v>0</v>
      </c>
    </row>
    <row r="479" spans="1:44" x14ac:dyDescent="0.4">
      <c r="A479" s="6">
        <f t="shared" si="829"/>
        <v>0</v>
      </c>
      <c r="B479" s="8" t="s">
        <v>6</v>
      </c>
      <c r="C479" s="4">
        <f t="shared" ref="C479:AR479" si="833">IFERROR(C478/C477*100,0)</f>
        <v>0</v>
      </c>
      <c r="D479" s="4">
        <f t="shared" si="833"/>
        <v>0</v>
      </c>
      <c r="E479" s="4">
        <f t="shared" si="833"/>
        <v>0</v>
      </c>
      <c r="F479" s="4">
        <f t="shared" si="833"/>
        <v>0</v>
      </c>
      <c r="G479" s="4">
        <f t="shared" si="833"/>
        <v>0</v>
      </c>
      <c r="H479" s="4">
        <f t="shared" si="833"/>
        <v>0</v>
      </c>
      <c r="I479" s="4">
        <f t="shared" si="833"/>
        <v>0</v>
      </c>
      <c r="J479" s="4">
        <f t="shared" si="833"/>
        <v>0</v>
      </c>
      <c r="K479" s="4">
        <f t="shared" si="833"/>
        <v>0</v>
      </c>
      <c r="L479" s="4">
        <f t="shared" si="833"/>
        <v>0</v>
      </c>
      <c r="M479" s="4">
        <f t="shared" si="833"/>
        <v>0</v>
      </c>
      <c r="N479" s="4">
        <f t="shared" si="833"/>
        <v>0</v>
      </c>
      <c r="O479" s="4">
        <f t="shared" si="833"/>
        <v>0</v>
      </c>
      <c r="P479" s="4">
        <f t="shared" si="833"/>
        <v>0</v>
      </c>
      <c r="Q479" s="4">
        <f t="shared" si="833"/>
        <v>0</v>
      </c>
      <c r="R479" s="4">
        <f t="shared" si="833"/>
        <v>0</v>
      </c>
      <c r="S479" s="4">
        <f t="shared" si="833"/>
        <v>0</v>
      </c>
      <c r="T479" s="4">
        <f t="shared" si="833"/>
        <v>0</v>
      </c>
      <c r="U479" s="4">
        <f t="shared" si="833"/>
        <v>0</v>
      </c>
      <c r="V479" s="4">
        <f t="shared" si="833"/>
        <v>0</v>
      </c>
      <c r="W479" s="4">
        <f t="shared" si="833"/>
        <v>0</v>
      </c>
      <c r="X479" s="4">
        <f t="shared" si="833"/>
        <v>0</v>
      </c>
      <c r="Y479" s="4">
        <f t="shared" si="833"/>
        <v>0</v>
      </c>
      <c r="Z479" s="4">
        <f t="shared" si="833"/>
        <v>0</v>
      </c>
      <c r="AA479" s="4">
        <f t="shared" si="833"/>
        <v>0</v>
      </c>
      <c r="AB479" s="4">
        <f t="shared" si="833"/>
        <v>0</v>
      </c>
      <c r="AC479" s="4">
        <f t="shared" si="833"/>
        <v>0</v>
      </c>
      <c r="AD479" s="4">
        <f t="shared" si="833"/>
        <v>0</v>
      </c>
      <c r="AE479" s="4">
        <f t="shared" si="833"/>
        <v>0</v>
      </c>
      <c r="AF479" s="4">
        <f t="shared" si="833"/>
        <v>0</v>
      </c>
      <c r="AG479" s="4">
        <f t="shared" si="833"/>
        <v>0</v>
      </c>
      <c r="AH479" s="4">
        <f t="shared" si="833"/>
        <v>0</v>
      </c>
      <c r="AI479" s="4">
        <f t="shared" si="833"/>
        <v>0</v>
      </c>
      <c r="AJ479" s="4">
        <f t="shared" si="833"/>
        <v>0</v>
      </c>
      <c r="AK479" s="4">
        <f t="shared" ref="AK479:AP479" si="834">IFERROR(AK478/AK477*100,0)</f>
        <v>0</v>
      </c>
      <c r="AL479" s="4">
        <f t="shared" si="834"/>
        <v>0</v>
      </c>
      <c r="AM479" s="4">
        <f t="shared" si="834"/>
        <v>0</v>
      </c>
      <c r="AN479" s="4">
        <f t="shared" si="834"/>
        <v>0</v>
      </c>
      <c r="AO479" s="4">
        <f t="shared" si="834"/>
        <v>0</v>
      </c>
      <c r="AP479" s="4">
        <f t="shared" si="834"/>
        <v>0</v>
      </c>
      <c r="AQ479" s="4">
        <f t="shared" si="833"/>
        <v>0</v>
      </c>
      <c r="AR479" s="4">
        <f t="shared" si="833"/>
        <v>0</v>
      </c>
    </row>
    <row r="480" spans="1:44" x14ac:dyDescent="0.4">
      <c r="A480" s="5"/>
      <c r="B480" s="8" t="s">
        <v>3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f t="shared" ref="AR480" si="835">SUM(C480:AQ480)</f>
        <v>0</v>
      </c>
    </row>
    <row r="481" spans="1:44" x14ac:dyDescent="0.4">
      <c r="A481" s="6">
        <f t="shared" ref="A481:A483" si="836">A480</f>
        <v>0</v>
      </c>
      <c r="B481" s="8" t="s">
        <v>4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f t="shared" ref="AR481:AR482" si="837">SUM(C481:AQ481)</f>
        <v>0</v>
      </c>
    </row>
    <row r="482" spans="1:44" x14ac:dyDescent="0.4">
      <c r="A482" s="6">
        <f t="shared" si="836"/>
        <v>0</v>
      </c>
      <c r="B482" s="8" t="s">
        <v>5</v>
      </c>
      <c r="C482" s="3">
        <f t="shared" ref="C482:AQ482" si="838">C480-C481</f>
        <v>0</v>
      </c>
      <c r="D482" s="3">
        <f t="shared" si="838"/>
        <v>0</v>
      </c>
      <c r="E482" s="3">
        <f t="shared" si="838"/>
        <v>0</v>
      </c>
      <c r="F482" s="3">
        <f t="shared" si="838"/>
        <v>0</v>
      </c>
      <c r="G482" s="3">
        <f t="shared" si="838"/>
        <v>0</v>
      </c>
      <c r="H482" s="3">
        <f t="shared" si="838"/>
        <v>0</v>
      </c>
      <c r="I482" s="3">
        <f t="shared" si="838"/>
        <v>0</v>
      </c>
      <c r="J482" s="3">
        <f t="shared" si="838"/>
        <v>0</v>
      </c>
      <c r="K482" s="3">
        <f t="shared" si="838"/>
        <v>0</v>
      </c>
      <c r="L482" s="3">
        <f t="shared" si="838"/>
        <v>0</v>
      </c>
      <c r="M482" s="3">
        <f t="shared" si="838"/>
        <v>0</v>
      </c>
      <c r="N482" s="3">
        <f t="shared" si="838"/>
        <v>0</v>
      </c>
      <c r="O482" s="3">
        <f t="shared" si="838"/>
        <v>0</v>
      </c>
      <c r="P482" s="3">
        <f t="shared" si="838"/>
        <v>0</v>
      </c>
      <c r="Q482" s="3">
        <f t="shared" si="838"/>
        <v>0</v>
      </c>
      <c r="R482" s="3">
        <f t="shared" si="838"/>
        <v>0</v>
      </c>
      <c r="S482" s="3">
        <f t="shared" si="838"/>
        <v>0</v>
      </c>
      <c r="T482" s="3">
        <f t="shared" si="838"/>
        <v>0</v>
      </c>
      <c r="U482" s="3">
        <f t="shared" si="838"/>
        <v>0</v>
      </c>
      <c r="V482" s="3">
        <f t="shared" si="838"/>
        <v>0</v>
      </c>
      <c r="W482" s="3">
        <f t="shared" si="838"/>
        <v>0</v>
      </c>
      <c r="X482" s="3">
        <f t="shared" si="838"/>
        <v>0</v>
      </c>
      <c r="Y482" s="3">
        <f t="shared" si="838"/>
        <v>0</v>
      </c>
      <c r="Z482" s="3">
        <f t="shared" si="838"/>
        <v>0</v>
      </c>
      <c r="AA482" s="3">
        <f t="shared" si="838"/>
        <v>0</v>
      </c>
      <c r="AB482" s="3">
        <f t="shared" si="838"/>
        <v>0</v>
      </c>
      <c r="AC482" s="3">
        <f t="shared" si="838"/>
        <v>0</v>
      </c>
      <c r="AD482" s="3">
        <f t="shared" si="838"/>
        <v>0</v>
      </c>
      <c r="AE482" s="3">
        <f t="shared" si="838"/>
        <v>0</v>
      </c>
      <c r="AF482" s="3">
        <f t="shared" si="838"/>
        <v>0</v>
      </c>
      <c r="AG482" s="3">
        <f t="shared" si="838"/>
        <v>0</v>
      </c>
      <c r="AH482" s="3">
        <f t="shared" si="838"/>
        <v>0</v>
      </c>
      <c r="AI482" s="3">
        <f t="shared" si="838"/>
        <v>0</v>
      </c>
      <c r="AJ482" s="3">
        <f t="shared" si="838"/>
        <v>0</v>
      </c>
      <c r="AK482" s="3">
        <f t="shared" ref="AK482:AP482" si="839">AK480-AK481</f>
        <v>0</v>
      </c>
      <c r="AL482" s="3">
        <f t="shared" si="839"/>
        <v>0</v>
      </c>
      <c r="AM482" s="3">
        <f t="shared" si="839"/>
        <v>0</v>
      </c>
      <c r="AN482" s="3">
        <f t="shared" si="839"/>
        <v>0</v>
      </c>
      <c r="AO482" s="3">
        <f t="shared" si="839"/>
        <v>0</v>
      </c>
      <c r="AP482" s="3">
        <f t="shared" si="839"/>
        <v>0</v>
      </c>
      <c r="AQ482" s="3">
        <f t="shared" si="838"/>
        <v>0</v>
      </c>
      <c r="AR482" s="3">
        <f t="shared" si="837"/>
        <v>0</v>
      </c>
    </row>
    <row r="483" spans="1:44" x14ac:dyDescent="0.4">
      <c r="A483" s="6">
        <f t="shared" si="836"/>
        <v>0</v>
      </c>
      <c r="B483" s="8" t="s">
        <v>6</v>
      </c>
      <c r="C483" s="4">
        <f t="shared" ref="C483:AR483" si="840">IFERROR(C482/C481*100,0)</f>
        <v>0</v>
      </c>
      <c r="D483" s="4">
        <f t="shared" si="840"/>
        <v>0</v>
      </c>
      <c r="E483" s="4">
        <f t="shared" si="840"/>
        <v>0</v>
      </c>
      <c r="F483" s="4">
        <f t="shared" si="840"/>
        <v>0</v>
      </c>
      <c r="G483" s="4">
        <f t="shared" si="840"/>
        <v>0</v>
      </c>
      <c r="H483" s="4">
        <f t="shared" si="840"/>
        <v>0</v>
      </c>
      <c r="I483" s="4">
        <f t="shared" si="840"/>
        <v>0</v>
      </c>
      <c r="J483" s="4">
        <f t="shared" si="840"/>
        <v>0</v>
      </c>
      <c r="K483" s="4">
        <f t="shared" si="840"/>
        <v>0</v>
      </c>
      <c r="L483" s="4">
        <f t="shared" si="840"/>
        <v>0</v>
      </c>
      <c r="M483" s="4">
        <f t="shared" si="840"/>
        <v>0</v>
      </c>
      <c r="N483" s="4">
        <f t="shared" si="840"/>
        <v>0</v>
      </c>
      <c r="O483" s="4">
        <f t="shared" si="840"/>
        <v>0</v>
      </c>
      <c r="P483" s="4">
        <f t="shared" si="840"/>
        <v>0</v>
      </c>
      <c r="Q483" s="4">
        <f t="shared" si="840"/>
        <v>0</v>
      </c>
      <c r="R483" s="4">
        <f t="shared" si="840"/>
        <v>0</v>
      </c>
      <c r="S483" s="4">
        <f t="shared" si="840"/>
        <v>0</v>
      </c>
      <c r="T483" s="4">
        <f t="shared" si="840"/>
        <v>0</v>
      </c>
      <c r="U483" s="4">
        <f t="shared" si="840"/>
        <v>0</v>
      </c>
      <c r="V483" s="4">
        <f t="shared" si="840"/>
        <v>0</v>
      </c>
      <c r="W483" s="4">
        <f t="shared" si="840"/>
        <v>0</v>
      </c>
      <c r="X483" s="4">
        <f t="shared" si="840"/>
        <v>0</v>
      </c>
      <c r="Y483" s="4">
        <f t="shared" si="840"/>
        <v>0</v>
      </c>
      <c r="Z483" s="4">
        <f t="shared" si="840"/>
        <v>0</v>
      </c>
      <c r="AA483" s="4">
        <f t="shared" si="840"/>
        <v>0</v>
      </c>
      <c r="AB483" s="4">
        <f t="shared" si="840"/>
        <v>0</v>
      </c>
      <c r="AC483" s="4">
        <f t="shared" si="840"/>
        <v>0</v>
      </c>
      <c r="AD483" s="4">
        <f t="shared" si="840"/>
        <v>0</v>
      </c>
      <c r="AE483" s="4">
        <f t="shared" si="840"/>
        <v>0</v>
      </c>
      <c r="AF483" s="4">
        <f t="shared" si="840"/>
        <v>0</v>
      </c>
      <c r="AG483" s="4">
        <f t="shared" si="840"/>
        <v>0</v>
      </c>
      <c r="AH483" s="4">
        <f t="shared" si="840"/>
        <v>0</v>
      </c>
      <c r="AI483" s="4">
        <f t="shared" si="840"/>
        <v>0</v>
      </c>
      <c r="AJ483" s="4">
        <f t="shared" si="840"/>
        <v>0</v>
      </c>
      <c r="AK483" s="4">
        <f t="shared" ref="AK483:AP483" si="841">IFERROR(AK482/AK481*100,0)</f>
        <v>0</v>
      </c>
      <c r="AL483" s="4">
        <f t="shared" si="841"/>
        <v>0</v>
      </c>
      <c r="AM483" s="4">
        <f t="shared" si="841"/>
        <v>0</v>
      </c>
      <c r="AN483" s="4">
        <f t="shared" si="841"/>
        <v>0</v>
      </c>
      <c r="AO483" s="4">
        <f t="shared" si="841"/>
        <v>0</v>
      </c>
      <c r="AP483" s="4">
        <f t="shared" si="841"/>
        <v>0</v>
      </c>
      <c r="AQ483" s="4">
        <f t="shared" si="840"/>
        <v>0</v>
      </c>
      <c r="AR483" s="4">
        <f t="shared" si="840"/>
        <v>0</v>
      </c>
    </row>
    <row r="484" spans="1:44" x14ac:dyDescent="0.4">
      <c r="A484" s="5"/>
      <c r="B484" s="8" t="s">
        <v>3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f t="shared" ref="AR484" si="842">SUM(C484:AQ484)</f>
        <v>0</v>
      </c>
    </row>
    <row r="485" spans="1:44" x14ac:dyDescent="0.4">
      <c r="A485" s="6">
        <f t="shared" ref="A485:A487" si="843">A484</f>
        <v>0</v>
      </c>
      <c r="B485" s="8" t="s">
        <v>4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f t="shared" ref="AR485:AR486" si="844">SUM(C485:AQ485)</f>
        <v>0</v>
      </c>
    </row>
    <row r="486" spans="1:44" x14ac:dyDescent="0.4">
      <c r="A486" s="6">
        <f t="shared" si="843"/>
        <v>0</v>
      </c>
      <c r="B486" s="8" t="s">
        <v>5</v>
      </c>
      <c r="C486" s="3">
        <f t="shared" ref="C486:AQ486" si="845">C484-C485</f>
        <v>0</v>
      </c>
      <c r="D486" s="3">
        <f t="shared" si="845"/>
        <v>0</v>
      </c>
      <c r="E486" s="3">
        <f t="shared" si="845"/>
        <v>0</v>
      </c>
      <c r="F486" s="3">
        <f t="shared" si="845"/>
        <v>0</v>
      </c>
      <c r="G486" s="3">
        <f t="shared" si="845"/>
        <v>0</v>
      </c>
      <c r="H486" s="3">
        <f t="shared" si="845"/>
        <v>0</v>
      </c>
      <c r="I486" s="3">
        <f t="shared" si="845"/>
        <v>0</v>
      </c>
      <c r="J486" s="3">
        <f t="shared" si="845"/>
        <v>0</v>
      </c>
      <c r="K486" s="3">
        <f t="shared" si="845"/>
        <v>0</v>
      </c>
      <c r="L486" s="3">
        <f t="shared" si="845"/>
        <v>0</v>
      </c>
      <c r="M486" s="3">
        <f t="shared" si="845"/>
        <v>0</v>
      </c>
      <c r="N486" s="3">
        <f t="shared" si="845"/>
        <v>0</v>
      </c>
      <c r="O486" s="3">
        <f t="shared" si="845"/>
        <v>0</v>
      </c>
      <c r="P486" s="3">
        <f t="shared" si="845"/>
        <v>0</v>
      </c>
      <c r="Q486" s="3">
        <f t="shared" si="845"/>
        <v>0</v>
      </c>
      <c r="R486" s="3">
        <f t="shared" si="845"/>
        <v>0</v>
      </c>
      <c r="S486" s="3">
        <f t="shared" si="845"/>
        <v>0</v>
      </c>
      <c r="T486" s="3">
        <f t="shared" si="845"/>
        <v>0</v>
      </c>
      <c r="U486" s="3">
        <f t="shared" si="845"/>
        <v>0</v>
      </c>
      <c r="V486" s="3">
        <f t="shared" si="845"/>
        <v>0</v>
      </c>
      <c r="W486" s="3">
        <f t="shared" si="845"/>
        <v>0</v>
      </c>
      <c r="X486" s="3">
        <f t="shared" si="845"/>
        <v>0</v>
      </c>
      <c r="Y486" s="3">
        <f t="shared" si="845"/>
        <v>0</v>
      </c>
      <c r="Z486" s="3">
        <f t="shared" si="845"/>
        <v>0</v>
      </c>
      <c r="AA486" s="3">
        <f t="shared" si="845"/>
        <v>0</v>
      </c>
      <c r="AB486" s="3">
        <f t="shared" si="845"/>
        <v>0</v>
      </c>
      <c r="AC486" s="3">
        <f t="shared" si="845"/>
        <v>0</v>
      </c>
      <c r="AD486" s="3">
        <f t="shared" si="845"/>
        <v>0</v>
      </c>
      <c r="AE486" s="3">
        <f t="shared" si="845"/>
        <v>0</v>
      </c>
      <c r="AF486" s="3">
        <f t="shared" si="845"/>
        <v>0</v>
      </c>
      <c r="AG486" s="3">
        <f t="shared" si="845"/>
        <v>0</v>
      </c>
      <c r="AH486" s="3">
        <f t="shared" si="845"/>
        <v>0</v>
      </c>
      <c r="AI486" s="3">
        <f t="shared" si="845"/>
        <v>0</v>
      </c>
      <c r="AJ486" s="3">
        <f t="shared" si="845"/>
        <v>0</v>
      </c>
      <c r="AK486" s="3">
        <f t="shared" ref="AK486:AP486" si="846">AK484-AK485</f>
        <v>0</v>
      </c>
      <c r="AL486" s="3">
        <f t="shared" si="846"/>
        <v>0</v>
      </c>
      <c r="AM486" s="3">
        <f t="shared" si="846"/>
        <v>0</v>
      </c>
      <c r="AN486" s="3">
        <f t="shared" si="846"/>
        <v>0</v>
      </c>
      <c r="AO486" s="3">
        <f t="shared" si="846"/>
        <v>0</v>
      </c>
      <c r="AP486" s="3">
        <f t="shared" si="846"/>
        <v>0</v>
      </c>
      <c r="AQ486" s="3">
        <f t="shared" si="845"/>
        <v>0</v>
      </c>
      <c r="AR486" s="3">
        <f t="shared" si="844"/>
        <v>0</v>
      </c>
    </row>
    <row r="487" spans="1:44" x14ac:dyDescent="0.4">
      <c r="A487" s="6">
        <f t="shared" si="843"/>
        <v>0</v>
      </c>
      <c r="B487" s="8" t="s">
        <v>6</v>
      </c>
      <c r="C487" s="4">
        <f t="shared" ref="C487:AR487" si="847">IFERROR(C486/C485*100,0)</f>
        <v>0</v>
      </c>
      <c r="D487" s="4">
        <f t="shared" si="847"/>
        <v>0</v>
      </c>
      <c r="E487" s="4">
        <f t="shared" si="847"/>
        <v>0</v>
      </c>
      <c r="F487" s="4">
        <f t="shared" si="847"/>
        <v>0</v>
      </c>
      <c r="G487" s="4">
        <f t="shared" si="847"/>
        <v>0</v>
      </c>
      <c r="H487" s="4">
        <f t="shared" si="847"/>
        <v>0</v>
      </c>
      <c r="I487" s="4">
        <f t="shared" si="847"/>
        <v>0</v>
      </c>
      <c r="J487" s="4">
        <f t="shared" si="847"/>
        <v>0</v>
      </c>
      <c r="K487" s="4">
        <f t="shared" si="847"/>
        <v>0</v>
      </c>
      <c r="L487" s="4">
        <f t="shared" si="847"/>
        <v>0</v>
      </c>
      <c r="M487" s="4">
        <f t="shared" si="847"/>
        <v>0</v>
      </c>
      <c r="N487" s="4">
        <f t="shared" si="847"/>
        <v>0</v>
      </c>
      <c r="O487" s="4">
        <f t="shared" si="847"/>
        <v>0</v>
      </c>
      <c r="P487" s="4">
        <f t="shared" si="847"/>
        <v>0</v>
      </c>
      <c r="Q487" s="4">
        <f t="shared" si="847"/>
        <v>0</v>
      </c>
      <c r="R487" s="4">
        <f t="shared" si="847"/>
        <v>0</v>
      </c>
      <c r="S487" s="4">
        <f t="shared" si="847"/>
        <v>0</v>
      </c>
      <c r="T487" s="4">
        <f t="shared" si="847"/>
        <v>0</v>
      </c>
      <c r="U487" s="4">
        <f t="shared" si="847"/>
        <v>0</v>
      </c>
      <c r="V487" s="4">
        <f t="shared" si="847"/>
        <v>0</v>
      </c>
      <c r="W487" s="4">
        <f t="shared" si="847"/>
        <v>0</v>
      </c>
      <c r="X487" s="4">
        <f t="shared" si="847"/>
        <v>0</v>
      </c>
      <c r="Y487" s="4">
        <f t="shared" si="847"/>
        <v>0</v>
      </c>
      <c r="Z487" s="4">
        <f t="shared" si="847"/>
        <v>0</v>
      </c>
      <c r="AA487" s="4">
        <f t="shared" si="847"/>
        <v>0</v>
      </c>
      <c r="AB487" s="4">
        <f t="shared" si="847"/>
        <v>0</v>
      </c>
      <c r="AC487" s="4">
        <f t="shared" si="847"/>
        <v>0</v>
      </c>
      <c r="AD487" s="4">
        <f t="shared" si="847"/>
        <v>0</v>
      </c>
      <c r="AE487" s="4">
        <f t="shared" si="847"/>
        <v>0</v>
      </c>
      <c r="AF487" s="4">
        <f t="shared" si="847"/>
        <v>0</v>
      </c>
      <c r="AG487" s="4">
        <f t="shared" si="847"/>
        <v>0</v>
      </c>
      <c r="AH487" s="4">
        <f t="shared" si="847"/>
        <v>0</v>
      </c>
      <c r="AI487" s="4">
        <f t="shared" si="847"/>
        <v>0</v>
      </c>
      <c r="AJ487" s="4">
        <f t="shared" si="847"/>
        <v>0</v>
      </c>
      <c r="AK487" s="4">
        <f t="shared" ref="AK487:AP487" si="848">IFERROR(AK486/AK485*100,0)</f>
        <v>0</v>
      </c>
      <c r="AL487" s="4">
        <f t="shared" si="848"/>
        <v>0</v>
      </c>
      <c r="AM487" s="4">
        <f t="shared" si="848"/>
        <v>0</v>
      </c>
      <c r="AN487" s="4">
        <f t="shared" si="848"/>
        <v>0</v>
      </c>
      <c r="AO487" s="4">
        <f t="shared" si="848"/>
        <v>0</v>
      </c>
      <c r="AP487" s="4">
        <f t="shared" si="848"/>
        <v>0</v>
      </c>
      <c r="AQ487" s="4">
        <f t="shared" si="847"/>
        <v>0</v>
      </c>
      <c r="AR487" s="4">
        <f t="shared" si="847"/>
        <v>0</v>
      </c>
    </row>
    <row r="488" spans="1:44" x14ac:dyDescent="0.4">
      <c r="A488" s="5"/>
      <c r="B488" s="8" t="s">
        <v>3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f t="shared" ref="AR488" si="849">SUM(C488:AQ488)</f>
        <v>0</v>
      </c>
    </row>
    <row r="489" spans="1:44" x14ac:dyDescent="0.4">
      <c r="A489" s="6">
        <f t="shared" ref="A489:A491" si="850">A488</f>
        <v>0</v>
      </c>
      <c r="B489" s="8" t="s">
        <v>4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f t="shared" ref="AR489:AR490" si="851">SUM(C489:AQ489)</f>
        <v>0</v>
      </c>
    </row>
    <row r="490" spans="1:44" x14ac:dyDescent="0.4">
      <c r="A490" s="6">
        <f t="shared" si="850"/>
        <v>0</v>
      </c>
      <c r="B490" s="8" t="s">
        <v>5</v>
      </c>
      <c r="C490" s="3">
        <f t="shared" ref="C490:AQ490" si="852">C488-C489</f>
        <v>0</v>
      </c>
      <c r="D490" s="3">
        <f t="shared" si="852"/>
        <v>0</v>
      </c>
      <c r="E490" s="3">
        <f t="shared" si="852"/>
        <v>0</v>
      </c>
      <c r="F490" s="3">
        <f t="shared" si="852"/>
        <v>0</v>
      </c>
      <c r="G490" s="3">
        <f t="shared" si="852"/>
        <v>0</v>
      </c>
      <c r="H490" s="3">
        <f t="shared" si="852"/>
        <v>0</v>
      </c>
      <c r="I490" s="3">
        <f t="shared" si="852"/>
        <v>0</v>
      </c>
      <c r="J490" s="3">
        <f t="shared" si="852"/>
        <v>0</v>
      </c>
      <c r="K490" s="3">
        <f t="shared" si="852"/>
        <v>0</v>
      </c>
      <c r="L490" s="3">
        <f t="shared" si="852"/>
        <v>0</v>
      </c>
      <c r="M490" s="3">
        <f t="shared" si="852"/>
        <v>0</v>
      </c>
      <c r="N490" s="3">
        <f t="shared" si="852"/>
        <v>0</v>
      </c>
      <c r="O490" s="3">
        <f t="shared" si="852"/>
        <v>0</v>
      </c>
      <c r="P490" s="3">
        <f t="shared" si="852"/>
        <v>0</v>
      </c>
      <c r="Q490" s="3">
        <f t="shared" si="852"/>
        <v>0</v>
      </c>
      <c r="R490" s="3">
        <f t="shared" si="852"/>
        <v>0</v>
      </c>
      <c r="S490" s="3">
        <f t="shared" si="852"/>
        <v>0</v>
      </c>
      <c r="T490" s="3">
        <f t="shared" si="852"/>
        <v>0</v>
      </c>
      <c r="U490" s="3">
        <f t="shared" si="852"/>
        <v>0</v>
      </c>
      <c r="V490" s="3">
        <f t="shared" si="852"/>
        <v>0</v>
      </c>
      <c r="W490" s="3">
        <f t="shared" si="852"/>
        <v>0</v>
      </c>
      <c r="X490" s="3">
        <f t="shared" si="852"/>
        <v>0</v>
      </c>
      <c r="Y490" s="3">
        <f t="shared" si="852"/>
        <v>0</v>
      </c>
      <c r="Z490" s="3">
        <f t="shared" si="852"/>
        <v>0</v>
      </c>
      <c r="AA490" s="3">
        <f t="shared" si="852"/>
        <v>0</v>
      </c>
      <c r="AB490" s="3">
        <f t="shared" si="852"/>
        <v>0</v>
      </c>
      <c r="AC490" s="3">
        <f t="shared" si="852"/>
        <v>0</v>
      </c>
      <c r="AD490" s="3">
        <f t="shared" si="852"/>
        <v>0</v>
      </c>
      <c r="AE490" s="3">
        <f t="shared" si="852"/>
        <v>0</v>
      </c>
      <c r="AF490" s="3">
        <f t="shared" si="852"/>
        <v>0</v>
      </c>
      <c r="AG490" s="3">
        <f t="shared" si="852"/>
        <v>0</v>
      </c>
      <c r="AH490" s="3">
        <f t="shared" si="852"/>
        <v>0</v>
      </c>
      <c r="AI490" s="3">
        <f t="shared" si="852"/>
        <v>0</v>
      </c>
      <c r="AJ490" s="3">
        <f t="shared" si="852"/>
        <v>0</v>
      </c>
      <c r="AK490" s="3">
        <f t="shared" ref="AK490:AP490" si="853">AK488-AK489</f>
        <v>0</v>
      </c>
      <c r="AL490" s="3">
        <f t="shared" si="853"/>
        <v>0</v>
      </c>
      <c r="AM490" s="3">
        <f t="shared" si="853"/>
        <v>0</v>
      </c>
      <c r="AN490" s="3">
        <f t="shared" si="853"/>
        <v>0</v>
      </c>
      <c r="AO490" s="3">
        <f t="shared" si="853"/>
        <v>0</v>
      </c>
      <c r="AP490" s="3">
        <f t="shared" si="853"/>
        <v>0</v>
      </c>
      <c r="AQ490" s="3">
        <f t="shared" si="852"/>
        <v>0</v>
      </c>
      <c r="AR490" s="3">
        <f t="shared" si="851"/>
        <v>0</v>
      </c>
    </row>
    <row r="491" spans="1:44" x14ac:dyDescent="0.4">
      <c r="A491" s="6">
        <f t="shared" si="850"/>
        <v>0</v>
      </c>
      <c r="B491" s="8" t="s">
        <v>6</v>
      </c>
      <c r="C491" s="4">
        <f t="shared" ref="C491:AR491" si="854">IFERROR(C490/C489*100,0)</f>
        <v>0</v>
      </c>
      <c r="D491" s="4">
        <f t="shared" si="854"/>
        <v>0</v>
      </c>
      <c r="E491" s="4">
        <f t="shared" si="854"/>
        <v>0</v>
      </c>
      <c r="F491" s="4">
        <f t="shared" si="854"/>
        <v>0</v>
      </c>
      <c r="G491" s="4">
        <f t="shared" si="854"/>
        <v>0</v>
      </c>
      <c r="H491" s="4">
        <f t="shared" si="854"/>
        <v>0</v>
      </c>
      <c r="I491" s="4">
        <f t="shared" si="854"/>
        <v>0</v>
      </c>
      <c r="J491" s="4">
        <f t="shared" si="854"/>
        <v>0</v>
      </c>
      <c r="K491" s="4">
        <f t="shared" si="854"/>
        <v>0</v>
      </c>
      <c r="L491" s="4">
        <f t="shared" si="854"/>
        <v>0</v>
      </c>
      <c r="M491" s="4">
        <f t="shared" si="854"/>
        <v>0</v>
      </c>
      <c r="N491" s="4">
        <f t="shared" si="854"/>
        <v>0</v>
      </c>
      <c r="O491" s="4">
        <f t="shared" si="854"/>
        <v>0</v>
      </c>
      <c r="P491" s="4">
        <f t="shared" si="854"/>
        <v>0</v>
      </c>
      <c r="Q491" s="4">
        <f t="shared" si="854"/>
        <v>0</v>
      </c>
      <c r="R491" s="4">
        <f t="shared" si="854"/>
        <v>0</v>
      </c>
      <c r="S491" s="4">
        <f t="shared" si="854"/>
        <v>0</v>
      </c>
      <c r="T491" s="4">
        <f t="shared" si="854"/>
        <v>0</v>
      </c>
      <c r="U491" s="4">
        <f t="shared" si="854"/>
        <v>0</v>
      </c>
      <c r="V491" s="4">
        <f t="shared" si="854"/>
        <v>0</v>
      </c>
      <c r="W491" s="4">
        <f t="shared" si="854"/>
        <v>0</v>
      </c>
      <c r="X491" s="4">
        <f t="shared" si="854"/>
        <v>0</v>
      </c>
      <c r="Y491" s="4">
        <f t="shared" si="854"/>
        <v>0</v>
      </c>
      <c r="Z491" s="4">
        <f t="shared" si="854"/>
        <v>0</v>
      </c>
      <c r="AA491" s="4">
        <f t="shared" si="854"/>
        <v>0</v>
      </c>
      <c r="AB491" s="4">
        <f t="shared" si="854"/>
        <v>0</v>
      </c>
      <c r="AC491" s="4">
        <f t="shared" si="854"/>
        <v>0</v>
      </c>
      <c r="AD491" s="4">
        <f t="shared" si="854"/>
        <v>0</v>
      </c>
      <c r="AE491" s="4">
        <f t="shared" si="854"/>
        <v>0</v>
      </c>
      <c r="AF491" s="4">
        <f t="shared" si="854"/>
        <v>0</v>
      </c>
      <c r="AG491" s="4">
        <f t="shared" si="854"/>
        <v>0</v>
      </c>
      <c r="AH491" s="4">
        <f t="shared" si="854"/>
        <v>0</v>
      </c>
      <c r="AI491" s="4">
        <f t="shared" si="854"/>
        <v>0</v>
      </c>
      <c r="AJ491" s="4">
        <f t="shared" si="854"/>
        <v>0</v>
      </c>
      <c r="AK491" s="4">
        <f t="shared" ref="AK491:AP491" si="855">IFERROR(AK490/AK489*100,0)</f>
        <v>0</v>
      </c>
      <c r="AL491" s="4">
        <f t="shared" si="855"/>
        <v>0</v>
      </c>
      <c r="AM491" s="4">
        <f t="shared" si="855"/>
        <v>0</v>
      </c>
      <c r="AN491" s="4">
        <f t="shared" si="855"/>
        <v>0</v>
      </c>
      <c r="AO491" s="4">
        <f t="shared" si="855"/>
        <v>0</v>
      </c>
      <c r="AP491" s="4">
        <f t="shared" si="855"/>
        <v>0</v>
      </c>
      <c r="AQ491" s="4">
        <f t="shared" si="854"/>
        <v>0</v>
      </c>
      <c r="AR491" s="4">
        <f t="shared" si="854"/>
        <v>0</v>
      </c>
    </row>
    <row r="492" spans="1:44" x14ac:dyDescent="0.4">
      <c r="A492" s="5"/>
      <c r="B492" s="8" t="s">
        <v>3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f t="shared" ref="AR492" si="856">SUM(C492:AQ492)</f>
        <v>0</v>
      </c>
    </row>
    <row r="493" spans="1:44" x14ac:dyDescent="0.4">
      <c r="A493" s="6">
        <f t="shared" ref="A493:A495" si="857">A492</f>
        <v>0</v>
      </c>
      <c r="B493" s="8" t="s">
        <v>4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f t="shared" ref="AR493:AR494" si="858">SUM(C493:AQ493)</f>
        <v>0</v>
      </c>
    </row>
    <row r="494" spans="1:44" x14ac:dyDescent="0.4">
      <c r="A494" s="6">
        <f t="shared" si="857"/>
        <v>0</v>
      </c>
      <c r="B494" s="8" t="s">
        <v>5</v>
      </c>
      <c r="C494" s="3">
        <f t="shared" ref="C494:AQ494" si="859">C492-C493</f>
        <v>0</v>
      </c>
      <c r="D494" s="3">
        <f t="shared" si="859"/>
        <v>0</v>
      </c>
      <c r="E494" s="3">
        <f t="shared" si="859"/>
        <v>0</v>
      </c>
      <c r="F494" s="3">
        <f t="shared" si="859"/>
        <v>0</v>
      </c>
      <c r="G494" s="3">
        <f t="shared" si="859"/>
        <v>0</v>
      </c>
      <c r="H494" s="3">
        <f t="shared" si="859"/>
        <v>0</v>
      </c>
      <c r="I494" s="3">
        <f t="shared" si="859"/>
        <v>0</v>
      </c>
      <c r="J494" s="3">
        <f t="shared" si="859"/>
        <v>0</v>
      </c>
      <c r="K494" s="3">
        <f t="shared" si="859"/>
        <v>0</v>
      </c>
      <c r="L494" s="3">
        <f t="shared" si="859"/>
        <v>0</v>
      </c>
      <c r="M494" s="3">
        <f t="shared" si="859"/>
        <v>0</v>
      </c>
      <c r="N494" s="3">
        <f t="shared" si="859"/>
        <v>0</v>
      </c>
      <c r="O494" s="3">
        <f t="shared" si="859"/>
        <v>0</v>
      </c>
      <c r="P494" s="3">
        <f t="shared" si="859"/>
        <v>0</v>
      </c>
      <c r="Q494" s="3">
        <f t="shared" si="859"/>
        <v>0</v>
      </c>
      <c r="R494" s="3">
        <f t="shared" si="859"/>
        <v>0</v>
      </c>
      <c r="S494" s="3">
        <f t="shared" si="859"/>
        <v>0</v>
      </c>
      <c r="T494" s="3">
        <f t="shared" si="859"/>
        <v>0</v>
      </c>
      <c r="U494" s="3">
        <f t="shared" si="859"/>
        <v>0</v>
      </c>
      <c r="V494" s="3">
        <f t="shared" si="859"/>
        <v>0</v>
      </c>
      <c r="W494" s="3">
        <f t="shared" si="859"/>
        <v>0</v>
      </c>
      <c r="X494" s="3">
        <f t="shared" si="859"/>
        <v>0</v>
      </c>
      <c r="Y494" s="3">
        <f t="shared" si="859"/>
        <v>0</v>
      </c>
      <c r="Z494" s="3">
        <f t="shared" si="859"/>
        <v>0</v>
      </c>
      <c r="AA494" s="3">
        <f t="shared" si="859"/>
        <v>0</v>
      </c>
      <c r="AB494" s="3">
        <f t="shared" si="859"/>
        <v>0</v>
      </c>
      <c r="AC494" s="3">
        <f t="shared" si="859"/>
        <v>0</v>
      </c>
      <c r="AD494" s="3">
        <f t="shared" si="859"/>
        <v>0</v>
      </c>
      <c r="AE494" s="3">
        <f t="shared" si="859"/>
        <v>0</v>
      </c>
      <c r="AF494" s="3">
        <f t="shared" si="859"/>
        <v>0</v>
      </c>
      <c r="AG494" s="3">
        <f t="shared" si="859"/>
        <v>0</v>
      </c>
      <c r="AH494" s="3">
        <f t="shared" si="859"/>
        <v>0</v>
      </c>
      <c r="AI494" s="3">
        <f t="shared" si="859"/>
        <v>0</v>
      </c>
      <c r="AJ494" s="3">
        <f t="shared" si="859"/>
        <v>0</v>
      </c>
      <c r="AK494" s="3">
        <f t="shared" ref="AK494:AP494" si="860">AK492-AK493</f>
        <v>0</v>
      </c>
      <c r="AL494" s="3">
        <f t="shared" si="860"/>
        <v>0</v>
      </c>
      <c r="AM494" s="3">
        <f t="shared" si="860"/>
        <v>0</v>
      </c>
      <c r="AN494" s="3">
        <f t="shared" si="860"/>
        <v>0</v>
      </c>
      <c r="AO494" s="3">
        <f t="shared" si="860"/>
        <v>0</v>
      </c>
      <c r="AP494" s="3">
        <f t="shared" si="860"/>
        <v>0</v>
      </c>
      <c r="AQ494" s="3">
        <f t="shared" si="859"/>
        <v>0</v>
      </c>
      <c r="AR494" s="3">
        <f t="shared" si="858"/>
        <v>0</v>
      </c>
    </row>
    <row r="495" spans="1:44" x14ac:dyDescent="0.4">
      <c r="A495" s="6">
        <f t="shared" si="857"/>
        <v>0</v>
      </c>
      <c r="B495" s="8" t="s">
        <v>6</v>
      </c>
      <c r="C495" s="4">
        <f t="shared" ref="C495:AR495" si="861">IFERROR(C494/C493*100,0)</f>
        <v>0</v>
      </c>
      <c r="D495" s="4">
        <f t="shared" si="861"/>
        <v>0</v>
      </c>
      <c r="E495" s="4">
        <f t="shared" si="861"/>
        <v>0</v>
      </c>
      <c r="F495" s="4">
        <f t="shared" si="861"/>
        <v>0</v>
      </c>
      <c r="G495" s="4">
        <f t="shared" si="861"/>
        <v>0</v>
      </c>
      <c r="H495" s="4">
        <f t="shared" si="861"/>
        <v>0</v>
      </c>
      <c r="I495" s="4">
        <f t="shared" si="861"/>
        <v>0</v>
      </c>
      <c r="J495" s="4">
        <f t="shared" si="861"/>
        <v>0</v>
      </c>
      <c r="K495" s="4">
        <f t="shared" si="861"/>
        <v>0</v>
      </c>
      <c r="L495" s="4">
        <f t="shared" si="861"/>
        <v>0</v>
      </c>
      <c r="M495" s="4">
        <f t="shared" si="861"/>
        <v>0</v>
      </c>
      <c r="N495" s="4">
        <f t="shared" si="861"/>
        <v>0</v>
      </c>
      <c r="O495" s="4">
        <f t="shared" si="861"/>
        <v>0</v>
      </c>
      <c r="P495" s="4">
        <f t="shared" si="861"/>
        <v>0</v>
      </c>
      <c r="Q495" s="4">
        <f t="shared" si="861"/>
        <v>0</v>
      </c>
      <c r="R495" s="4">
        <f t="shared" si="861"/>
        <v>0</v>
      </c>
      <c r="S495" s="4">
        <f t="shared" si="861"/>
        <v>0</v>
      </c>
      <c r="T495" s="4">
        <f t="shared" si="861"/>
        <v>0</v>
      </c>
      <c r="U495" s="4">
        <f t="shared" si="861"/>
        <v>0</v>
      </c>
      <c r="V495" s="4">
        <f t="shared" si="861"/>
        <v>0</v>
      </c>
      <c r="W495" s="4">
        <f t="shared" si="861"/>
        <v>0</v>
      </c>
      <c r="X495" s="4">
        <f t="shared" si="861"/>
        <v>0</v>
      </c>
      <c r="Y495" s="4">
        <f t="shared" si="861"/>
        <v>0</v>
      </c>
      <c r="Z495" s="4">
        <f t="shared" si="861"/>
        <v>0</v>
      </c>
      <c r="AA495" s="4">
        <f t="shared" si="861"/>
        <v>0</v>
      </c>
      <c r="AB495" s="4">
        <f t="shared" si="861"/>
        <v>0</v>
      </c>
      <c r="AC495" s="4">
        <f t="shared" si="861"/>
        <v>0</v>
      </c>
      <c r="AD495" s="4">
        <f t="shared" si="861"/>
        <v>0</v>
      </c>
      <c r="AE495" s="4">
        <f t="shared" si="861"/>
        <v>0</v>
      </c>
      <c r="AF495" s="4">
        <f t="shared" si="861"/>
        <v>0</v>
      </c>
      <c r="AG495" s="4">
        <f t="shared" si="861"/>
        <v>0</v>
      </c>
      <c r="AH495" s="4">
        <f t="shared" si="861"/>
        <v>0</v>
      </c>
      <c r="AI495" s="4">
        <f t="shared" si="861"/>
        <v>0</v>
      </c>
      <c r="AJ495" s="4">
        <f t="shared" si="861"/>
        <v>0</v>
      </c>
      <c r="AK495" s="4">
        <f t="shared" ref="AK495:AP495" si="862">IFERROR(AK494/AK493*100,0)</f>
        <v>0</v>
      </c>
      <c r="AL495" s="4">
        <f t="shared" si="862"/>
        <v>0</v>
      </c>
      <c r="AM495" s="4">
        <f t="shared" si="862"/>
        <v>0</v>
      </c>
      <c r="AN495" s="4">
        <f t="shared" si="862"/>
        <v>0</v>
      </c>
      <c r="AO495" s="4">
        <f t="shared" si="862"/>
        <v>0</v>
      </c>
      <c r="AP495" s="4">
        <f t="shared" si="862"/>
        <v>0</v>
      </c>
      <c r="AQ495" s="4">
        <f t="shared" si="861"/>
        <v>0</v>
      </c>
      <c r="AR495" s="4">
        <f t="shared" si="861"/>
        <v>0</v>
      </c>
    </row>
    <row r="496" spans="1:44" x14ac:dyDescent="0.4">
      <c r="A496" s="5"/>
      <c r="B496" s="8" t="s">
        <v>3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f t="shared" ref="AR496" si="863">SUM(C496:AQ496)</f>
        <v>0</v>
      </c>
    </row>
    <row r="497" spans="1:44" x14ac:dyDescent="0.4">
      <c r="A497" s="6">
        <f t="shared" ref="A497:A499" si="864">A496</f>
        <v>0</v>
      </c>
      <c r="B497" s="8" t="s">
        <v>4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f t="shared" ref="AR497:AR498" si="865">SUM(C497:AQ497)</f>
        <v>0</v>
      </c>
    </row>
    <row r="498" spans="1:44" x14ac:dyDescent="0.4">
      <c r="A498" s="6">
        <f t="shared" si="864"/>
        <v>0</v>
      </c>
      <c r="B498" s="8" t="s">
        <v>5</v>
      </c>
      <c r="C498" s="3">
        <f t="shared" ref="C498:AQ498" si="866">C496-C497</f>
        <v>0</v>
      </c>
      <c r="D498" s="3">
        <f t="shared" si="866"/>
        <v>0</v>
      </c>
      <c r="E498" s="3">
        <f t="shared" si="866"/>
        <v>0</v>
      </c>
      <c r="F498" s="3">
        <f t="shared" si="866"/>
        <v>0</v>
      </c>
      <c r="G498" s="3">
        <f t="shared" si="866"/>
        <v>0</v>
      </c>
      <c r="H498" s="3">
        <f t="shared" si="866"/>
        <v>0</v>
      </c>
      <c r="I498" s="3">
        <f t="shared" si="866"/>
        <v>0</v>
      </c>
      <c r="J498" s="3">
        <f t="shared" si="866"/>
        <v>0</v>
      </c>
      <c r="K498" s="3">
        <f t="shared" si="866"/>
        <v>0</v>
      </c>
      <c r="L498" s="3">
        <f t="shared" si="866"/>
        <v>0</v>
      </c>
      <c r="M498" s="3">
        <f t="shared" si="866"/>
        <v>0</v>
      </c>
      <c r="N498" s="3">
        <f t="shared" si="866"/>
        <v>0</v>
      </c>
      <c r="O498" s="3">
        <f t="shared" si="866"/>
        <v>0</v>
      </c>
      <c r="P498" s="3">
        <f t="shared" si="866"/>
        <v>0</v>
      </c>
      <c r="Q498" s="3">
        <f t="shared" si="866"/>
        <v>0</v>
      </c>
      <c r="R498" s="3">
        <f t="shared" si="866"/>
        <v>0</v>
      </c>
      <c r="S498" s="3">
        <f t="shared" si="866"/>
        <v>0</v>
      </c>
      <c r="T498" s="3">
        <f t="shared" si="866"/>
        <v>0</v>
      </c>
      <c r="U498" s="3">
        <f t="shared" si="866"/>
        <v>0</v>
      </c>
      <c r="V498" s="3">
        <f t="shared" si="866"/>
        <v>0</v>
      </c>
      <c r="W498" s="3">
        <f t="shared" si="866"/>
        <v>0</v>
      </c>
      <c r="X498" s="3">
        <f t="shared" si="866"/>
        <v>0</v>
      </c>
      <c r="Y498" s="3">
        <f t="shared" si="866"/>
        <v>0</v>
      </c>
      <c r="Z498" s="3">
        <f t="shared" si="866"/>
        <v>0</v>
      </c>
      <c r="AA498" s="3">
        <f t="shared" si="866"/>
        <v>0</v>
      </c>
      <c r="AB498" s="3">
        <f t="shared" si="866"/>
        <v>0</v>
      </c>
      <c r="AC498" s="3">
        <f t="shared" si="866"/>
        <v>0</v>
      </c>
      <c r="AD498" s="3">
        <f t="shared" si="866"/>
        <v>0</v>
      </c>
      <c r="AE498" s="3">
        <f t="shared" si="866"/>
        <v>0</v>
      </c>
      <c r="AF498" s="3">
        <f t="shared" si="866"/>
        <v>0</v>
      </c>
      <c r="AG498" s="3">
        <f t="shared" si="866"/>
        <v>0</v>
      </c>
      <c r="AH498" s="3">
        <f t="shared" si="866"/>
        <v>0</v>
      </c>
      <c r="AI498" s="3">
        <f t="shared" si="866"/>
        <v>0</v>
      </c>
      <c r="AJ498" s="3">
        <f t="shared" si="866"/>
        <v>0</v>
      </c>
      <c r="AK498" s="3">
        <f t="shared" ref="AK498:AP498" si="867">AK496-AK497</f>
        <v>0</v>
      </c>
      <c r="AL498" s="3">
        <f t="shared" si="867"/>
        <v>0</v>
      </c>
      <c r="AM498" s="3">
        <f t="shared" si="867"/>
        <v>0</v>
      </c>
      <c r="AN498" s="3">
        <f t="shared" si="867"/>
        <v>0</v>
      </c>
      <c r="AO498" s="3">
        <f t="shared" si="867"/>
        <v>0</v>
      </c>
      <c r="AP498" s="3">
        <f t="shared" si="867"/>
        <v>0</v>
      </c>
      <c r="AQ498" s="3">
        <f t="shared" si="866"/>
        <v>0</v>
      </c>
      <c r="AR498" s="3">
        <f t="shared" si="865"/>
        <v>0</v>
      </c>
    </row>
    <row r="499" spans="1:44" x14ac:dyDescent="0.4">
      <c r="A499" s="6">
        <f t="shared" si="864"/>
        <v>0</v>
      </c>
      <c r="B499" s="8" t="s">
        <v>6</v>
      </c>
      <c r="C499" s="4">
        <f t="shared" ref="C499:AR499" si="868">IFERROR(C498/C497*100,0)</f>
        <v>0</v>
      </c>
      <c r="D499" s="4">
        <f t="shared" si="868"/>
        <v>0</v>
      </c>
      <c r="E499" s="4">
        <f t="shared" si="868"/>
        <v>0</v>
      </c>
      <c r="F499" s="4">
        <f t="shared" si="868"/>
        <v>0</v>
      </c>
      <c r="G499" s="4">
        <f t="shared" si="868"/>
        <v>0</v>
      </c>
      <c r="H499" s="4">
        <f t="shared" si="868"/>
        <v>0</v>
      </c>
      <c r="I499" s="4">
        <f t="shared" si="868"/>
        <v>0</v>
      </c>
      <c r="J499" s="4">
        <f t="shared" si="868"/>
        <v>0</v>
      </c>
      <c r="K499" s="4">
        <f t="shared" si="868"/>
        <v>0</v>
      </c>
      <c r="L499" s="4">
        <f t="shared" si="868"/>
        <v>0</v>
      </c>
      <c r="M499" s="4">
        <f t="shared" si="868"/>
        <v>0</v>
      </c>
      <c r="N499" s="4">
        <f t="shared" si="868"/>
        <v>0</v>
      </c>
      <c r="O499" s="4">
        <f t="shared" si="868"/>
        <v>0</v>
      </c>
      <c r="P499" s="4">
        <f t="shared" si="868"/>
        <v>0</v>
      </c>
      <c r="Q499" s="4">
        <f t="shared" si="868"/>
        <v>0</v>
      </c>
      <c r="R499" s="4">
        <f t="shared" si="868"/>
        <v>0</v>
      </c>
      <c r="S499" s="4">
        <f t="shared" si="868"/>
        <v>0</v>
      </c>
      <c r="T499" s="4">
        <f t="shared" si="868"/>
        <v>0</v>
      </c>
      <c r="U499" s="4">
        <f t="shared" si="868"/>
        <v>0</v>
      </c>
      <c r="V499" s="4">
        <f t="shared" si="868"/>
        <v>0</v>
      </c>
      <c r="W499" s="4">
        <f t="shared" si="868"/>
        <v>0</v>
      </c>
      <c r="X499" s="4">
        <f t="shared" si="868"/>
        <v>0</v>
      </c>
      <c r="Y499" s="4">
        <f t="shared" si="868"/>
        <v>0</v>
      </c>
      <c r="Z499" s="4">
        <f t="shared" si="868"/>
        <v>0</v>
      </c>
      <c r="AA499" s="4">
        <f t="shared" si="868"/>
        <v>0</v>
      </c>
      <c r="AB499" s="4">
        <f t="shared" si="868"/>
        <v>0</v>
      </c>
      <c r="AC499" s="4">
        <f t="shared" si="868"/>
        <v>0</v>
      </c>
      <c r="AD499" s="4">
        <f t="shared" si="868"/>
        <v>0</v>
      </c>
      <c r="AE499" s="4">
        <f t="shared" si="868"/>
        <v>0</v>
      </c>
      <c r="AF499" s="4">
        <f t="shared" si="868"/>
        <v>0</v>
      </c>
      <c r="AG499" s="4">
        <f t="shared" si="868"/>
        <v>0</v>
      </c>
      <c r="AH499" s="4">
        <f t="shared" si="868"/>
        <v>0</v>
      </c>
      <c r="AI499" s="4">
        <f t="shared" si="868"/>
        <v>0</v>
      </c>
      <c r="AJ499" s="4">
        <f t="shared" si="868"/>
        <v>0</v>
      </c>
      <c r="AK499" s="4">
        <f t="shared" ref="AK499:AP499" si="869">IFERROR(AK498/AK497*100,0)</f>
        <v>0</v>
      </c>
      <c r="AL499" s="4">
        <f t="shared" si="869"/>
        <v>0</v>
      </c>
      <c r="AM499" s="4">
        <f t="shared" si="869"/>
        <v>0</v>
      </c>
      <c r="AN499" s="4">
        <f t="shared" si="869"/>
        <v>0</v>
      </c>
      <c r="AO499" s="4">
        <f t="shared" si="869"/>
        <v>0</v>
      </c>
      <c r="AP499" s="4">
        <f t="shared" si="869"/>
        <v>0</v>
      </c>
      <c r="AQ499" s="4">
        <f t="shared" si="868"/>
        <v>0</v>
      </c>
      <c r="AR499" s="4">
        <f t="shared" si="868"/>
        <v>0</v>
      </c>
    </row>
    <row r="500" spans="1:44" x14ac:dyDescent="0.4">
      <c r="A500" s="5"/>
      <c r="B500" s="8" t="s">
        <v>3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f t="shared" ref="AR500" si="870">SUM(C500:AQ500)</f>
        <v>0</v>
      </c>
    </row>
    <row r="501" spans="1:44" x14ac:dyDescent="0.4">
      <c r="A501" s="6">
        <f t="shared" ref="A501:A503" si="871">A500</f>
        <v>0</v>
      </c>
      <c r="B501" s="8" t="s">
        <v>4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f t="shared" ref="AR501:AR502" si="872">SUM(C501:AQ501)</f>
        <v>0</v>
      </c>
    </row>
    <row r="502" spans="1:44" x14ac:dyDescent="0.4">
      <c r="A502" s="6">
        <f t="shared" si="871"/>
        <v>0</v>
      </c>
      <c r="B502" s="8" t="s">
        <v>5</v>
      </c>
      <c r="C502" s="3">
        <f t="shared" ref="C502:AQ502" si="873">C500-C501</f>
        <v>0</v>
      </c>
      <c r="D502" s="3">
        <f t="shared" si="873"/>
        <v>0</v>
      </c>
      <c r="E502" s="3">
        <f t="shared" si="873"/>
        <v>0</v>
      </c>
      <c r="F502" s="3">
        <f t="shared" si="873"/>
        <v>0</v>
      </c>
      <c r="G502" s="3">
        <f t="shared" si="873"/>
        <v>0</v>
      </c>
      <c r="H502" s="3">
        <f t="shared" si="873"/>
        <v>0</v>
      </c>
      <c r="I502" s="3">
        <f t="shared" si="873"/>
        <v>0</v>
      </c>
      <c r="J502" s="3">
        <f t="shared" si="873"/>
        <v>0</v>
      </c>
      <c r="K502" s="3">
        <f t="shared" si="873"/>
        <v>0</v>
      </c>
      <c r="L502" s="3">
        <f t="shared" si="873"/>
        <v>0</v>
      </c>
      <c r="M502" s="3">
        <f t="shared" si="873"/>
        <v>0</v>
      </c>
      <c r="N502" s="3">
        <f t="shared" si="873"/>
        <v>0</v>
      </c>
      <c r="O502" s="3">
        <f t="shared" si="873"/>
        <v>0</v>
      </c>
      <c r="P502" s="3">
        <f t="shared" si="873"/>
        <v>0</v>
      </c>
      <c r="Q502" s="3">
        <f t="shared" si="873"/>
        <v>0</v>
      </c>
      <c r="R502" s="3">
        <f t="shared" si="873"/>
        <v>0</v>
      </c>
      <c r="S502" s="3">
        <f t="shared" si="873"/>
        <v>0</v>
      </c>
      <c r="T502" s="3">
        <f t="shared" si="873"/>
        <v>0</v>
      </c>
      <c r="U502" s="3">
        <f t="shared" si="873"/>
        <v>0</v>
      </c>
      <c r="V502" s="3">
        <f t="shared" si="873"/>
        <v>0</v>
      </c>
      <c r="W502" s="3">
        <f t="shared" si="873"/>
        <v>0</v>
      </c>
      <c r="X502" s="3">
        <f t="shared" si="873"/>
        <v>0</v>
      </c>
      <c r="Y502" s="3">
        <f t="shared" si="873"/>
        <v>0</v>
      </c>
      <c r="Z502" s="3">
        <f t="shared" si="873"/>
        <v>0</v>
      </c>
      <c r="AA502" s="3">
        <f t="shared" si="873"/>
        <v>0</v>
      </c>
      <c r="AB502" s="3">
        <f t="shared" si="873"/>
        <v>0</v>
      </c>
      <c r="AC502" s="3">
        <f t="shared" si="873"/>
        <v>0</v>
      </c>
      <c r="AD502" s="3">
        <f t="shared" si="873"/>
        <v>0</v>
      </c>
      <c r="AE502" s="3">
        <f t="shared" si="873"/>
        <v>0</v>
      </c>
      <c r="AF502" s="3">
        <f t="shared" si="873"/>
        <v>0</v>
      </c>
      <c r="AG502" s="3">
        <f t="shared" si="873"/>
        <v>0</v>
      </c>
      <c r="AH502" s="3">
        <f t="shared" si="873"/>
        <v>0</v>
      </c>
      <c r="AI502" s="3">
        <f t="shared" si="873"/>
        <v>0</v>
      </c>
      <c r="AJ502" s="3">
        <f t="shared" si="873"/>
        <v>0</v>
      </c>
      <c r="AK502" s="3">
        <f t="shared" ref="AK502:AP502" si="874">AK500-AK501</f>
        <v>0</v>
      </c>
      <c r="AL502" s="3">
        <f t="shared" si="874"/>
        <v>0</v>
      </c>
      <c r="AM502" s="3">
        <f t="shared" si="874"/>
        <v>0</v>
      </c>
      <c r="AN502" s="3">
        <f t="shared" si="874"/>
        <v>0</v>
      </c>
      <c r="AO502" s="3">
        <f t="shared" si="874"/>
        <v>0</v>
      </c>
      <c r="AP502" s="3">
        <f t="shared" si="874"/>
        <v>0</v>
      </c>
      <c r="AQ502" s="3">
        <f t="shared" si="873"/>
        <v>0</v>
      </c>
      <c r="AR502" s="3">
        <f t="shared" si="872"/>
        <v>0</v>
      </c>
    </row>
    <row r="503" spans="1:44" x14ac:dyDescent="0.4">
      <c r="A503" s="6">
        <f t="shared" si="871"/>
        <v>0</v>
      </c>
      <c r="B503" s="8" t="s">
        <v>6</v>
      </c>
      <c r="C503" s="4">
        <f t="shared" ref="C503:AR503" si="875">IFERROR(C502/C501*100,0)</f>
        <v>0</v>
      </c>
      <c r="D503" s="4">
        <f t="shared" si="875"/>
        <v>0</v>
      </c>
      <c r="E503" s="4">
        <f t="shared" si="875"/>
        <v>0</v>
      </c>
      <c r="F503" s="4">
        <f t="shared" si="875"/>
        <v>0</v>
      </c>
      <c r="G503" s="4">
        <f t="shared" si="875"/>
        <v>0</v>
      </c>
      <c r="H503" s="4">
        <f t="shared" si="875"/>
        <v>0</v>
      </c>
      <c r="I503" s="4">
        <f t="shared" si="875"/>
        <v>0</v>
      </c>
      <c r="J503" s="4">
        <f t="shared" si="875"/>
        <v>0</v>
      </c>
      <c r="K503" s="4">
        <f t="shared" si="875"/>
        <v>0</v>
      </c>
      <c r="L503" s="4">
        <f t="shared" si="875"/>
        <v>0</v>
      </c>
      <c r="M503" s="4">
        <f t="shared" si="875"/>
        <v>0</v>
      </c>
      <c r="N503" s="4">
        <f t="shared" si="875"/>
        <v>0</v>
      </c>
      <c r="O503" s="4">
        <f t="shared" si="875"/>
        <v>0</v>
      </c>
      <c r="P503" s="4">
        <f t="shared" si="875"/>
        <v>0</v>
      </c>
      <c r="Q503" s="4">
        <f t="shared" si="875"/>
        <v>0</v>
      </c>
      <c r="R503" s="4">
        <f t="shared" si="875"/>
        <v>0</v>
      </c>
      <c r="S503" s="4">
        <f t="shared" si="875"/>
        <v>0</v>
      </c>
      <c r="T503" s="4">
        <f t="shared" si="875"/>
        <v>0</v>
      </c>
      <c r="U503" s="4">
        <f t="shared" si="875"/>
        <v>0</v>
      </c>
      <c r="V503" s="4">
        <f t="shared" si="875"/>
        <v>0</v>
      </c>
      <c r="W503" s="4">
        <f t="shared" si="875"/>
        <v>0</v>
      </c>
      <c r="X503" s="4">
        <f t="shared" si="875"/>
        <v>0</v>
      </c>
      <c r="Y503" s="4">
        <f t="shared" si="875"/>
        <v>0</v>
      </c>
      <c r="Z503" s="4">
        <f t="shared" si="875"/>
        <v>0</v>
      </c>
      <c r="AA503" s="4">
        <f t="shared" si="875"/>
        <v>0</v>
      </c>
      <c r="AB503" s="4">
        <f t="shared" si="875"/>
        <v>0</v>
      </c>
      <c r="AC503" s="4">
        <f t="shared" si="875"/>
        <v>0</v>
      </c>
      <c r="AD503" s="4">
        <f t="shared" si="875"/>
        <v>0</v>
      </c>
      <c r="AE503" s="4">
        <f t="shared" si="875"/>
        <v>0</v>
      </c>
      <c r="AF503" s="4">
        <f t="shared" si="875"/>
        <v>0</v>
      </c>
      <c r="AG503" s="4">
        <f t="shared" si="875"/>
        <v>0</v>
      </c>
      <c r="AH503" s="4">
        <f t="shared" si="875"/>
        <v>0</v>
      </c>
      <c r="AI503" s="4">
        <f t="shared" si="875"/>
        <v>0</v>
      </c>
      <c r="AJ503" s="4">
        <f t="shared" si="875"/>
        <v>0</v>
      </c>
      <c r="AK503" s="4">
        <f t="shared" ref="AK503:AP503" si="876">IFERROR(AK502/AK501*100,0)</f>
        <v>0</v>
      </c>
      <c r="AL503" s="4">
        <f t="shared" si="876"/>
        <v>0</v>
      </c>
      <c r="AM503" s="4">
        <f t="shared" si="876"/>
        <v>0</v>
      </c>
      <c r="AN503" s="4">
        <f t="shared" si="876"/>
        <v>0</v>
      </c>
      <c r="AO503" s="4">
        <f t="shared" si="876"/>
        <v>0</v>
      </c>
      <c r="AP503" s="4">
        <f t="shared" si="876"/>
        <v>0</v>
      </c>
      <c r="AQ503" s="4">
        <f t="shared" si="875"/>
        <v>0</v>
      </c>
      <c r="AR503" s="4">
        <f t="shared" si="875"/>
        <v>0</v>
      </c>
    </row>
    <row r="504" spans="1:44" x14ac:dyDescent="0.4">
      <c r="A504" s="5"/>
      <c r="B504" s="8" t="s">
        <v>3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f t="shared" ref="AR504" si="877">SUM(C504:AQ504)</f>
        <v>0</v>
      </c>
    </row>
    <row r="505" spans="1:44" x14ac:dyDescent="0.4">
      <c r="A505" s="6">
        <f t="shared" ref="A505:A507" si="878">A504</f>
        <v>0</v>
      </c>
      <c r="B505" s="8" t="s">
        <v>4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f t="shared" ref="AR505:AR506" si="879">SUM(C505:AQ505)</f>
        <v>0</v>
      </c>
    </row>
    <row r="506" spans="1:44" x14ac:dyDescent="0.4">
      <c r="A506" s="6">
        <f t="shared" si="878"/>
        <v>0</v>
      </c>
      <c r="B506" s="8" t="s">
        <v>5</v>
      </c>
      <c r="C506" s="3">
        <f t="shared" ref="C506:AQ506" si="880">C504-C505</f>
        <v>0</v>
      </c>
      <c r="D506" s="3">
        <f t="shared" si="880"/>
        <v>0</v>
      </c>
      <c r="E506" s="3">
        <f t="shared" si="880"/>
        <v>0</v>
      </c>
      <c r="F506" s="3">
        <f t="shared" si="880"/>
        <v>0</v>
      </c>
      <c r="G506" s="3">
        <f t="shared" si="880"/>
        <v>0</v>
      </c>
      <c r="H506" s="3">
        <f t="shared" si="880"/>
        <v>0</v>
      </c>
      <c r="I506" s="3">
        <f t="shared" si="880"/>
        <v>0</v>
      </c>
      <c r="J506" s="3">
        <f t="shared" si="880"/>
        <v>0</v>
      </c>
      <c r="K506" s="3">
        <f t="shared" si="880"/>
        <v>0</v>
      </c>
      <c r="L506" s="3">
        <f t="shared" si="880"/>
        <v>0</v>
      </c>
      <c r="M506" s="3">
        <f t="shared" si="880"/>
        <v>0</v>
      </c>
      <c r="N506" s="3">
        <f t="shared" si="880"/>
        <v>0</v>
      </c>
      <c r="O506" s="3">
        <f t="shared" si="880"/>
        <v>0</v>
      </c>
      <c r="P506" s="3">
        <f t="shared" si="880"/>
        <v>0</v>
      </c>
      <c r="Q506" s="3">
        <f t="shared" si="880"/>
        <v>0</v>
      </c>
      <c r="R506" s="3">
        <f t="shared" si="880"/>
        <v>0</v>
      </c>
      <c r="S506" s="3">
        <f t="shared" si="880"/>
        <v>0</v>
      </c>
      <c r="T506" s="3">
        <f t="shared" si="880"/>
        <v>0</v>
      </c>
      <c r="U506" s="3">
        <f t="shared" si="880"/>
        <v>0</v>
      </c>
      <c r="V506" s="3">
        <f t="shared" si="880"/>
        <v>0</v>
      </c>
      <c r="W506" s="3">
        <f t="shared" si="880"/>
        <v>0</v>
      </c>
      <c r="X506" s="3">
        <f t="shared" si="880"/>
        <v>0</v>
      </c>
      <c r="Y506" s="3">
        <f t="shared" si="880"/>
        <v>0</v>
      </c>
      <c r="Z506" s="3">
        <f t="shared" si="880"/>
        <v>0</v>
      </c>
      <c r="AA506" s="3">
        <f t="shared" si="880"/>
        <v>0</v>
      </c>
      <c r="AB506" s="3">
        <f t="shared" si="880"/>
        <v>0</v>
      </c>
      <c r="AC506" s="3">
        <f t="shared" si="880"/>
        <v>0</v>
      </c>
      <c r="AD506" s="3">
        <f t="shared" si="880"/>
        <v>0</v>
      </c>
      <c r="AE506" s="3">
        <f t="shared" si="880"/>
        <v>0</v>
      </c>
      <c r="AF506" s="3">
        <f t="shared" si="880"/>
        <v>0</v>
      </c>
      <c r="AG506" s="3">
        <f t="shared" si="880"/>
        <v>0</v>
      </c>
      <c r="AH506" s="3">
        <f t="shared" si="880"/>
        <v>0</v>
      </c>
      <c r="AI506" s="3">
        <f t="shared" si="880"/>
        <v>0</v>
      </c>
      <c r="AJ506" s="3">
        <f t="shared" si="880"/>
        <v>0</v>
      </c>
      <c r="AK506" s="3">
        <f t="shared" ref="AK506:AP506" si="881">AK504-AK505</f>
        <v>0</v>
      </c>
      <c r="AL506" s="3">
        <f t="shared" si="881"/>
        <v>0</v>
      </c>
      <c r="AM506" s="3">
        <f t="shared" si="881"/>
        <v>0</v>
      </c>
      <c r="AN506" s="3">
        <f t="shared" si="881"/>
        <v>0</v>
      </c>
      <c r="AO506" s="3">
        <f t="shared" si="881"/>
        <v>0</v>
      </c>
      <c r="AP506" s="3">
        <f t="shared" si="881"/>
        <v>0</v>
      </c>
      <c r="AQ506" s="3">
        <f t="shared" si="880"/>
        <v>0</v>
      </c>
      <c r="AR506" s="3">
        <f t="shared" si="879"/>
        <v>0</v>
      </c>
    </row>
    <row r="507" spans="1:44" x14ac:dyDescent="0.4">
      <c r="A507" s="6">
        <f t="shared" si="878"/>
        <v>0</v>
      </c>
      <c r="B507" s="8" t="s">
        <v>6</v>
      </c>
      <c r="C507" s="4">
        <f t="shared" ref="C507:AR507" si="882">IFERROR(C506/C505*100,0)</f>
        <v>0</v>
      </c>
      <c r="D507" s="4">
        <f t="shared" si="882"/>
        <v>0</v>
      </c>
      <c r="E507" s="4">
        <f t="shared" si="882"/>
        <v>0</v>
      </c>
      <c r="F507" s="4">
        <f t="shared" si="882"/>
        <v>0</v>
      </c>
      <c r="G507" s="4">
        <f t="shared" si="882"/>
        <v>0</v>
      </c>
      <c r="H507" s="4">
        <f t="shared" si="882"/>
        <v>0</v>
      </c>
      <c r="I507" s="4">
        <f t="shared" si="882"/>
        <v>0</v>
      </c>
      <c r="J507" s="4">
        <f t="shared" si="882"/>
        <v>0</v>
      </c>
      <c r="K507" s="4">
        <f t="shared" si="882"/>
        <v>0</v>
      </c>
      <c r="L507" s="4">
        <f t="shared" si="882"/>
        <v>0</v>
      </c>
      <c r="M507" s="4">
        <f t="shared" si="882"/>
        <v>0</v>
      </c>
      <c r="N507" s="4">
        <f t="shared" si="882"/>
        <v>0</v>
      </c>
      <c r="O507" s="4">
        <f t="shared" si="882"/>
        <v>0</v>
      </c>
      <c r="P507" s="4">
        <f t="shared" si="882"/>
        <v>0</v>
      </c>
      <c r="Q507" s="4">
        <f t="shared" si="882"/>
        <v>0</v>
      </c>
      <c r="R507" s="4">
        <f t="shared" si="882"/>
        <v>0</v>
      </c>
      <c r="S507" s="4">
        <f t="shared" si="882"/>
        <v>0</v>
      </c>
      <c r="T507" s="4">
        <f t="shared" si="882"/>
        <v>0</v>
      </c>
      <c r="U507" s="4">
        <f t="shared" si="882"/>
        <v>0</v>
      </c>
      <c r="V507" s="4">
        <f t="shared" si="882"/>
        <v>0</v>
      </c>
      <c r="W507" s="4">
        <f t="shared" si="882"/>
        <v>0</v>
      </c>
      <c r="X507" s="4">
        <f t="shared" si="882"/>
        <v>0</v>
      </c>
      <c r="Y507" s="4">
        <f t="shared" si="882"/>
        <v>0</v>
      </c>
      <c r="Z507" s="4">
        <f t="shared" si="882"/>
        <v>0</v>
      </c>
      <c r="AA507" s="4">
        <f t="shared" si="882"/>
        <v>0</v>
      </c>
      <c r="AB507" s="4">
        <f t="shared" si="882"/>
        <v>0</v>
      </c>
      <c r="AC507" s="4">
        <f t="shared" si="882"/>
        <v>0</v>
      </c>
      <c r="AD507" s="4">
        <f t="shared" si="882"/>
        <v>0</v>
      </c>
      <c r="AE507" s="4">
        <f t="shared" si="882"/>
        <v>0</v>
      </c>
      <c r="AF507" s="4">
        <f t="shared" si="882"/>
        <v>0</v>
      </c>
      <c r="AG507" s="4">
        <f t="shared" si="882"/>
        <v>0</v>
      </c>
      <c r="AH507" s="4">
        <f t="shared" si="882"/>
        <v>0</v>
      </c>
      <c r="AI507" s="4">
        <f t="shared" si="882"/>
        <v>0</v>
      </c>
      <c r="AJ507" s="4">
        <f t="shared" si="882"/>
        <v>0</v>
      </c>
      <c r="AK507" s="4">
        <f t="shared" ref="AK507:AP507" si="883">IFERROR(AK506/AK505*100,0)</f>
        <v>0</v>
      </c>
      <c r="AL507" s="4">
        <f t="shared" si="883"/>
        <v>0</v>
      </c>
      <c r="AM507" s="4">
        <f t="shared" si="883"/>
        <v>0</v>
      </c>
      <c r="AN507" s="4">
        <f t="shared" si="883"/>
        <v>0</v>
      </c>
      <c r="AO507" s="4">
        <f t="shared" si="883"/>
        <v>0</v>
      </c>
      <c r="AP507" s="4">
        <f t="shared" si="883"/>
        <v>0</v>
      </c>
      <c r="AQ507" s="4">
        <f t="shared" si="882"/>
        <v>0</v>
      </c>
      <c r="AR507" s="4">
        <f t="shared" si="882"/>
        <v>0</v>
      </c>
    </row>
    <row r="508" spans="1:44" x14ac:dyDescent="0.4">
      <c r="A508" s="5"/>
      <c r="B508" s="8" t="s">
        <v>3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f t="shared" ref="AR508" si="884">SUM(C508:AQ508)</f>
        <v>0</v>
      </c>
    </row>
    <row r="509" spans="1:44" x14ac:dyDescent="0.4">
      <c r="A509" s="6">
        <f t="shared" ref="A509:A511" si="885">A508</f>
        <v>0</v>
      </c>
      <c r="B509" s="8" t="s">
        <v>4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f t="shared" ref="AR509:AR510" si="886">SUM(C509:AQ509)</f>
        <v>0</v>
      </c>
    </row>
    <row r="510" spans="1:44" x14ac:dyDescent="0.4">
      <c r="A510" s="6">
        <f t="shared" si="885"/>
        <v>0</v>
      </c>
      <c r="B510" s="8" t="s">
        <v>5</v>
      </c>
      <c r="C510" s="3">
        <f t="shared" ref="C510:AQ510" si="887">C508-C509</f>
        <v>0</v>
      </c>
      <c r="D510" s="3">
        <f t="shared" si="887"/>
        <v>0</v>
      </c>
      <c r="E510" s="3">
        <f t="shared" si="887"/>
        <v>0</v>
      </c>
      <c r="F510" s="3">
        <f t="shared" si="887"/>
        <v>0</v>
      </c>
      <c r="G510" s="3">
        <f t="shared" si="887"/>
        <v>0</v>
      </c>
      <c r="H510" s="3">
        <f t="shared" si="887"/>
        <v>0</v>
      </c>
      <c r="I510" s="3">
        <f t="shared" si="887"/>
        <v>0</v>
      </c>
      <c r="J510" s="3">
        <f t="shared" si="887"/>
        <v>0</v>
      </c>
      <c r="K510" s="3">
        <f t="shared" si="887"/>
        <v>0</v>
      </c>
      <c r="L510" s="3">
        <f t="shared" si="887"/>
        <v>0</v>
      </c>
      <c r="M510" s="3">
        <f t="shared" si="887"/>
        <v>0</v>
      </c>
      <c r="N510" s="3">
        <f t="shared" si="887"/>
        <v>0</v>
      </c>
      <c r="O510" s="3">
        <f t="shared" si="887"/>
        <v>0</v>
      </c>
      <c r="P510" s="3">
        <f t="shared" si="887"/>
        <v>0</v>
      </c>
      <c r="Q510" s="3">
        <f t="shared" si="887"/>
        <v>0</v>
      </c>
      <c r="R510" s="3">
        <f t="shared" si="887"/>
        <v>0</v>
      </c>
      <c r="S510" s="3">
        <f t="shared" si="887"/>
        <v>0</v>
      </c>
      <c r="T510" s="3">
        <f t="shared" si="887"/>
        <v>0</v>
      </c>
      <c r="U510" s="3">
        <f t="shared" si="887"/>
        <v>0</v>
      </c>
      <c r="V510" s="3">
        <f t="shared" si="887"/>
        <v>0</v>
      </c>
      <c r="W510" s="3">
        <f t="shared" si="887"/>
        <v>0</v>
      </c>
      <c r="X510" s="3">
        <f t="shared" si="887"/>
        <v>0</v>
      </c>
      <c r="Y510" s="3">
        <f t="shared" si="887"/>
        <v>0</v>
      </c>
      <c r="Z510" s="3">
        <f t="shared" si="887"/>
        <v>0</v>
      </c>
      <c r="AA510" s="3">
        <f t="shared" si="887"/>
        <v>0</v>
      </c>
      <c r="AB510" s="3">
        <f t="shared" si="887"/>
        <v>0</v>
      </c>
      <c r="AC510" s="3">
        <f t="shared" si="887"/>
        <v>0</v>
      </c>
      <c r="AD510" s="3">
        <f t="shared" si="887"/>
        <v>0</v>
      </c>
      <c r="AE510" s="3">
        <f t="shared" si="887"/>
        <v>0</v>
      </c>
      <c r="AF510" s="3">
        <f t="shared" si="887"/>
        <v>0</v>
      </c>
      <c r="AG510" s="3">
        <f t="shared" si="887"/>
        <v>0</v>
      </c>
      <c r="AH510" s="3">
        <f t="shared" si="887"/>
        <v>0</v>
      </c>
      <c r="AI510" s="3">
        <f t="shared" si="887"/>
        <v>0</v>
      </c>
      <c r="AJ510" s="3">
        <f t="shared" si="887"/>
        <v>0</v>
      </c>
      <c r="AK510" s="3">
        <f t="shared" ref="AK510:AP510" si="888">AK508-AK509</f>
        <v>0</v>
      </c>
      <c r="AL510" s="3">
        <f t="shared" si="888"/>
        <v>0</v>
      </c>
      <c r="AM510" s="3">
        <f t="shared" si="888"/>
        <v>0</v>
      </c>
      <c r="AN510" s="3">
        <f t="shared" si="888"/>
        <v>0</v>
      </c>
      <c r="AO510" s="3">
        <f t="shared" si="888"/>
        <v>0</v>
      </c>
      <c r="AP510" s="3">
        <f t="shared" si="888"/>
        <v>0</v>
      </c>
      <c r="AQ510" s="3">
        <f t="shared" si="887"/>
        <v>0</v>
      </c>
      <c r="AR510" s="3">
        <f t="shared" si="886"/>
        <v>0</v>
      </c>
    </row>
    <row r="511" spans="1:44" x14ac:dyDescent="0.4">
      <c r="A511" s="6">
        <f t="shared" si="885"/>
        <v>0</v>
      </c>
      <c r="B511" s="8" t="s">
        <v>6</v>
      </c>
      <c r="C511" s="4">
        <f t="shared" ref="C511:AR511" si="889">IFERROR(C510/C509*100,0)</f>
        <v>0</v>
      </c>
      <c r="D511" s="4">
        <f t="shared" si="889"/>
        <v>0</v>
      </c>
      <c r="E511" s="4">
        <f t="shared" si="889"/>
        <v>0</v>
      </c>
      <c r="F511" s="4">
        <f t="shared" si="889"/>
        <v>0</v>
      </c>
      <c r="G511" s="4">
        <f t="shared" si="889"/>
        <v>0</v>
      </c>
      <c r="H511" s="4">
        <f t="shared" si="889"/>
        <v>0</v>
      </c>
      <c r="I511" s="4">
        <f t="shared" si="889"/>
        <v>0</v>
      </c>
      <c r="J511" s="4">
        <f t="shared" si="889"/>
        <v>0</v>
      </c>
      <c r="K511" s="4">
        <f t="shared" si="889"/>
        <v>0</v>
      </c>
      <c r="L511" s="4">
        <f t="shared" si="889"/>
        <v>0</v>
      </c>
      <c r="M511" s="4">
        <f t="shared" si="889"/>
        <v>0</v>
      </c>
      <c r="N511" s="4">
        <f t="shared" si="889"/>
        <v>0</v>
      </c>
      <c r="O511" s="4">
        <f t="shared" si="889"/>
        <v>0</v>
      </c>
      <c r="P511" s="4">
        <f t="shared" si="889"/>
        <v>0</v>
      </c>
      <c r="Q511" s="4">
        <f t="shared" si="889"/>
        <v>0</v>
      </c>
      <c r="R511" s="4">
        <f t="shared" si="889"/>
        <v>0</v>
      </c>
      <c r="S511" s="4">
        <f t="shared" si="889"/>
        <v>0</v>
      </c>
      <c r="T511" s="4">
        <f t="shared" si="889"/>
        <v>0</v>
      </c>
      <c r="U511" s="4">
        <f t="shared" si="889"/>
        <v>0</v>
      </c>
      <c r="V511" s="4">
        <f t="shared" si="889"/>
        <v>0</v>
      </c>
      <c r="W511" s="4">
        <f t="shared" si="889"/>
        <v>0</v>
      </c>
      <c r="X511" s="4">
        <f t="shared" si="889"/>
        <v>0</v>
      </c>
      <c r="Y511" s="4">
        <f t="shared" si="889"/>
        <v>0</v>
      </c>
      <c r="Z511" s="4">
        <f t="shared" si="889"/>
        <v>0</v>
      </c>
      <c r="AA511" s="4">
        <f t="shared" si="889"/>
        <v>0</v>
      </c>
      <c r="AB511" s="4">
        <f t="shared" si="889"/>
        <v>0</v>
      </c>
      <c r="AC511" s="4">
        <f t="shared" si="889"/>
        <v>0</v>
      </c>
      <c r="AD511" s="4">
        <f t="shared" si="889"/>
        <v>0</v>
      </c>
      <c r="AE511" s="4">
        <f t="shared" si="889"/>
        <v>0</v>
      </c>
      <c r="AF511" s="4">
        <f t="shared" si="889"/>
        <v>0</v>
      </c>
      <c r="AG511" s="4">
        <f t="shared" si="889"/>
        <v>0</v>
      </c>
      <c r="AH511" s="4">
        <f t="shared" si="889"/>
        <v>0</v>
      </c>
      <c r="AI511" s="4">
        <f t="shared" si="889"/>
        <v>0</v>
      </c>
      <c r="AJ511" s="4">
        <f t="shared" si="889"/>
        <v>0</v>
      </c>
      <c r="AK511" s="4">
        <f t="shared" ref="AK511:AP511" si="890">IFERROR(AK510/AK509*100,0)</f>
        <v>0</v>
      </c>
      <c r="AL511" s="4">
        <f t="shared" si="890"/>
        <v>0</v>
      </c>
      <c r="AM511" s="4">
        <f t="shared" si="890"/>
        <v>0</v>
      </c>
      <c r="AN511" s="4">
        <f t="shared" si="890"/>
        <v>0</v>
      </c>
      <c r="AO511" s="4">
        <f t="shared" si="890"/>
        <v>0</v>
      </c>
      <c r="AP511" s="4">
        <f t="shared" si="890"/>
        <v>0</v>
      </c>
      <c r="AQ511" s="4">
        <f t="shared" si="889"/>
        <v>0</v>
      </c>
      <c r="AR511" s="4">
        <f t="shared" si="889"/>
        <v>0</v>
      </c>
    </row>
    <row r="512" spans="1:44" x14ac:dyDescent="0.4">
      <c r="A512" s="5"/>
      <c r="B512" s="8" t="s">
        <v>3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f t="shared" ref="AR512" si="891">SUM(C512:AQ512)</f>
        <v>0</v>
      </c>
    </row>
    <row r="513" spans="1:44" x14ac:dyDescent="0.4">
      <c r="A513" s="6">
        <f t="shared" ref="A513:A515" si="892">A512</f>
        <v>0</v>
      </c>
      <c r="B513" s="8" t="s">
        <v>4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f t="shared" ref="AR513:AR514" si="893">SUM(C513:AQ513)</f>
        <v>0</v>
      </c>
    </row>
    <row r="514" spans="1:44" x14ac:dyDescent="0.4">
      <c r="A514" s="6">
        <f t="shared" si="892"/>
        <v>0</v>
      </c>
      <c r="B514" s="8" t="s">
        <v>5</v>
      </c>
      <c r="C514" s="3">
        <f t="shared" ref="C514:AQ514" si="894">C512-C513</f>
        <v>0</v>
      </c>
      <c r="D514" s="3">
        <f t="shared" si="894"/>
        <v>0</v>
      </c>
      <c r="E514" s="3">
        <f t="shared" si="894"/>
        <v>0</v>
      </c>
      <c r="F514" s="3">
        <f t="shared" si="894"/>
        <v>0</v>
      </c>
      <c r="G514" s="3">
        <f t="shared" si="894"/>
        <v>0</v>
      </c>
      <c r="H514" s="3">
        <f t="shared" si="894"/>
        <v>0</v>
      </c>
      <c r="I514" s="3">
        <f t="shared" si="894"/>
        <v>0</v>
      </c>
      <c r="J514" s="3">
        <f t="shared" si="894"/>
        <v>0</v>
      </c>
      <c r="K514" s="3">
        <f t="shared" si="894"/>
        <v>0</v>
      </c>
      <c r="L514" s="3">
        <f t="shared" si="894"/>
        <v>0</v>
      </c>
      <c r="M514" s="3">
        <f t="shared" si="894"/>
        <v>0</v>
      </c>
      <c r="N514" s="3">
        <f t="shared" si="894"/>
        <v>0</v>
      </c>
      <c r="O514" s="3">
        <f t="shared" si="894"/>
        <v>0</v>
      </c>
      <c r="P514" s="3">
        <f t="shared" si="894"/>
        <v>0</v>
      </c>
      <c r="Q514" s="3">
        <f t="shared" si="894"/>
        <v>0</v>
      </c>
      <c r="R514" s="3">
        <f t="shared" si="894"/>
        <v>0</v>
      </c>
      <c r="S514" s="3">
        <f t="shared" si="894"/>
        <v>0</v>
      </c>
      <c r="T514" s="3">
        <f t="shared" si="894"/>
        <v>0</v>
      </c>
      <c r="U514" s="3">
        <f t="shared" si="894"/>
        <v>0</v>
      </c>
      <c r="V514" s="3">
        <f t="shared" si="894"/>
        <v>0</v>
      </c>
      <c r="W514" s="3">
        <f t="shared" si="894"/>
        <v>0</v>
      </c>
      <c r="X514" s="3">
        <f t="shared" si="894"/>
        <v>0</v>
      </c>
      <c r="Y514" s="3">
        <f t="shared" si="894"/>
        <v>0</v>
      </c>
      <c r="Z514" s="3">
        <f t="shared" si="894"/>
        <v>0</v>
      </c>
      <c r="AA514" s="3">
        <f t="shared" si="894"/>
        <v>0</v>
      </c>
      <c r="AB514" s="3">
        <f t="shared" si="894"/>
        <v>0</v>
      </c>
      <c r="AC514" s="3">
        <f t="shared" si="894"/>
        <v>0</v>
      </c>
      <c r="AD514" s="3">
        <f t="shared" si="894"/>
        <v>0</v>
      </c>
      <c r="AE514" s="3">
        <f t="shared" si="894"/>
        <v>0</v>
      </c>
      <c r="AF514" s="3">
        <f t="shared" si="894"/>
        <v>0</v>
      </c>
      <c r="AG514" s="3">
        <f t="shared" si="894"/>
        <v>0</v>
      </c>
      <c r="AH514" s="3">
        <f t="shared" si="894"/>
        <v>0</v>
      </c>
      <c r="AI514" s="3">
        <f t="shared" si="894"/>
        <v>0</v>
      </c>
      <c r="AJ514" s="3">
        <f t="shared" si="894"/>
        <v>0</v>
      </c>
      <c r="AK514" s="3">
        <f t="shared" ref="AK514:AP514" si="895">AK512-AK513</f>
        <v>0</v>
      </c>
      <c r="AL514" s="3">
        <f t="shared" si="895"/>
        <v>0</v>
      </c>
      <c r="AM514" s="3">
        <f t="shared" si="895"/>
        <v>0</v>
      </c>
      <c r="AN514" s="3">
        <f t="shared" si="895"/>
        <v>0</v>
      </c>
      <c r="AO514" s="3">
        <f t="shared" si="895"/>
        <v>0</v>
      </c>
      <c r="AP514" s="3">
        <f t="shared" si="895"/>
        <v>0</v>
      </c>
      <c r="AQ514" s="3">
        <f t="shared" si="894"/>
        <v>0</v>
      </c>
      <c r="AR514" s="3">
        <f t="shared" si="893"/>
        <v>0</v>
      </c>
    </row>
    <row r="515" spans="1:44" x14ac:dyDescent="0.4">
      <c r="A515" s="6">
        <f t="shared" si="892"/>
        <v>0</v>
      </c>
      <c r="B515" s="8" t="s">
        <v>6</v>
      </c>
      <c r="C515" s="4">
        <f t="shared" ref="C515:AR515" si="896">IFERROR(C514/C513*100,0)</f>
        <v>0</v>
      </c>
      <c r="D515" s="4">
        <f t="shared" si="896"/>
        <v>0</v>
      </c>
      <c r="E515" s="4">
        <f t="shared" si="896"/>
        <v>0</v>
      </c>
      <c r="F515" s="4">
        <f t="shared" si="896"/>
        <v>0</v>
      </c>
      <c r="G515" s="4">
        <f t="shared" si="896"/>
        <v>0</v>
      </c>
      <c r="H515" s="4">
        <f t="shared" si="896"/>
        <v>0</v>
      </c>
      <c r="I515" s="4">
        <f t="shared" si="896"/>
        <v>0</v>
      </c>
      <c r="J515" s="4">
        <f t="shared" si="896"/>
        <v>0</v>
      </c>
      <c r="K515" s="4">
        <f t="shared" si="896"/>
        <v>0</v>
      </c>
      <c r="L515" s="4">
        <f t="shared" si="896"/>
        <v>0</v>
      </c>
      <c r="M515" s="4">
        <f t="shared" si="896"/>
        <v>0</v>
      </c>
      <c r="N515" s="4">
        <f t="shared" si="896"/>
        <v>0</v>
      </c>
      <c r="O515" s="4">
        <f t="shared" si="896"/>
        <v>0</v>
      </c>
      <c r="P515" s="4">
        <f t="shared" si="896"/>
        <v>0</v>
      </c>
      <c r="Q515" s="4">
        <f t="shared" si="896"/>
        <v>0</v>
      </c>
      <c r="R515" s="4">
        <f t="shared" si="896"/>
        <v>0</v>
      </c>
      <c r="S515" s="4">
        <f t="shared" si="896"/>
        <v>0</v>
      </c>
      <c r="T515" s="4">
        <f t="shared" si="896"/>
        <v>0</v>
      </c>
      <c r="U515" s="4">
        <f t="shared" si="896"/>
        <v>0</v>
      </c>
      <c r="V515" s="4">
        <f t="shared" si="896"/>
        <v>0</v>
      </c>
      <c r="W515" s="4">
        <f t="shared" si="896"/>
        <v>0</v>
      </c>
      <c r="X515" s="4">
        <f t="shared" si="896"/>
        <v>0</v>
      </c>
      <c r="Y515" s="4">
        <f t="shared" si="896"/>
        <v>0</v>
      </c>
      <c r="Z515" s="4">
        <f t="shared" si="896"/>
        <v>0</v>
      </c>
      <c r="AA515" s="4">
        <f t="shared" si="896"/>
        <v>0</v>
      </c>
      <c r="AB515" s="4">
        <f t="shared" si="896"/>
        <v>0</v>
      </c>
      <c r="AC515" s="4">
        <f t="shared" si="896"/>
        <v>0</v>
      </c>
      <c r="AD515" s="4">
        <f t="shared" si="896"/>
        <v>0</v>
      </c>
      <c r="AE515" s="4">
        <f t="shared" si="896"/>
        <v>0</v>
      </c>
      <c r="AF515" s="4">
        <f t="shared" si="896"/>
        <v>0</v>
      </c>
      <c r="AG515" s="4">
        <f t="shared" si="896"/>
        <v>0</v>
      </c>
      <c r="AH515" s="4">
        <f t="shared" si="896"/>
        <v>0</v>
      </c>
      <c r="AI515" s="4">
        <f t="shared" si="896"/>
        <v>0</v>
      </c>
      <c r="AJ515" s="4">
        <f t="shared" si="896"/>
        <v>0</v>
      </c>
      <c r="AK515" s="4">
        <f t="shared" ref="AK515:AP515" si="897">IFERROR(AK514/AK513*100,0)</f>
        <v>0</v>
      </c>
      <c r="AL515" s="4">
        <f t="shared" si="897"/>
        <v>0</v>
      </c>
      <c r="AM515" s="4">
        <f t="shared" si="897"/>
        <v>0</v>
      </c>
      <c r="AN515" s="4">
        <f t="shared" si="897"/>
        <v>0</v>
      </c>
      <c r="AO515" s="4">
        <f t="shared" si="897"/>
        <v>0</v>
      </c>
      <c r="AP515" s="4">
        <f t="shared" si="897"/>
        <v>0</v>
      </c>
      <c r="AQ515" s="4">
        <f t="shared" si="896"/>
        <v>0</v>
      </c>
      <c r="AR515" s="4">
        <f t="shared" si="896"/>
        <v>0</v>
      </c>
    </row>
    <row r="516" spans="1:44" x14ac:dyDescent="0.4">
      <c r="A516" s="5"/>
      <c r="B516" s="8" t="s">
        <v>3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f t="shared" ref="AR516" si="898">SUM(C516:AQ516)</f>
        <v>0</v>
      </c>
    </row>
    <row r="517" spans="1:44" x14ac:dyDescent="0.4">
      <c r="A517" s="6">
        <f t="shared" ref="A517:A519" si="899">A516</f>
        <v>0</v>
      </c>
      <c r="B517" s="8" t="s">
        <v>4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f t="shared" ref="AR517:AR518" si="900">SUM(C517:AQ517)</f>
        <v>0</v>
      </c>
    </row>
    <row r="518" spans="1:44" x14ac:dyDescent="0.4">
      <c r="A518" s="6">
        <f t="shared" si="899"/>
        <v>0</v>
      </c>
      <c r="B518" s="8" t="s">
        <v>5</v>
      </c>
      <c r="C518" s="3">
        <f t="shared" ref="C518:AQ518" si="901">C516-C517</f>
        <v>0</v>
      </c>
      <c r="D518" s="3">
        <f t="shared" si="901"/>
        <v>0</v>
      </c>
      <c r="E518" s="3">
        <f t="shared" si="901"/>
        <v>0</v>
      </c>
      <c r="F518" s="3">
        <f t="shared" si="901"/>
        <v>0</v>
      </c>
      <c r="G518" s="3">
        <f t="shared" si="901"/>
        <v>0</v>
      </c>
      <c r="H518" s="3">
        <f t="shared" si="901"/>
        <v>0</v>
      </c>
      <c r="I518" s="3">
        <f t="shared" si="901"/>
        <v>0</v>
      </c>
      <c r="J518" s="3">
        <f t="shared" si="901"/>
        <v>0</v>
      </c>
      <c r="K518" s="3">
        <f t="shared" si="901"/>
        <v>0</v>
      </c>
      <c r="L518" s="3">
        <f t="shared" si="901"/>
        <v>0</v>
      </c>
      <c r="M518" s="3">
        <f t="shared" si="901"/>
        <v>0</v>
      </c>
      <c r="N518" s="3">
        <f t="shared" si="901"/>
        <v>0</v>
      </c>
      <c r="O518" s="3">
        <f t="shared" si="901"/>
        <v>0</v>
      </c>
      <c r="P518" s="3">
        <f t="shared" si="901"/>
        <v>0</v>
      </c>
      <c r="Q518" s="3">
        <f t="shared" si="901"/>
        <v>0</v>
      </c>
      <c r="R518" s="3">
        <f t="shared" si="901"/>
        <v>0</v>
      </c>
      <c r="S518" s="3">
        <f t="shared" si="901"/>
        <v>0</v>
      </c>
      <c r="T518" s="3">
        <f t="shared" si="901"/>
        <v>0</v>
      </c>
      <c r="U518" s="3">
        <f t="shared" si="901"/>
        <v>0</v>
      </c>
      <c r="V518" s="3">
        <f t="shared" si="901"/>
        <v>0</v>
      </c>
      <c r="W518" s="3">
        <f t="shared" si="901"/>
        <v>0</v>
      </c>
      <c r="X518" s="3">
        <f t="shared" si="901"/>
        <v>0</v>
      </c>
      <c r="Y518" s="3">
        <f t="shared" si="901"/>
        <v>0</v>
      </c>
      <c r="Z518" s="3">
        <f t="shared" si="901"/>
        <v>0</v>
      </c>
      <c r="AA518" s="3">
        <f t="shared" si="901"/>
        <v>0</v>
      </c>
      <c r="AB518" s="3">
        <f t="shared" si="901"/>
        <v>0</v>
      </c>
      <c r="AC518" s="3">
        <f t="shared" si="901"/>
        <v>0</v>
      </c>
      <c r="AD518" s="3">
        <f t="shared" si="901"/>
        <v>0</v>
      </c>
      <c r="AE518" s="3">
        <f t="shared" si="901"/>
        <v>0</v>
      </c>
      <c r="AF518" s="3">
        <f t="shared" si="901"/>
        <v>0</v>
      </c>
      <c r="AG518" s="3">
        <f t="shared" si="901"/>
        <v>0</v>
      </c>
      <c r="AH518" s="3">
        <f t="shared" si="901"/>
        <v>0</v>
      </c>
      <c r="AI518" s="3">
        <f t="shared" si="901"/>
        <v>0</v>
      </c>
      <c r="AJ518" s="3">
        <f t="shared" si="901"/>
        <v>0</v>
      </c>
      <c r="AK518" s="3">
        <f t="shared" ref="AK518:AP518" si="902">AK516-AK517</f>
        <v>0</v>
      </c>
      <c r="AL518" s="3">
        <f t="shared" si="902"/>
        <v>0</v>
      </c>
      <c r="AM518" s="3">
        <f t="shared" si="902"/>
        <v>0</v>
      </c>
      <c r="AN518" s="3">
        <f t="shared" si="902"/>
        <v>0</v>
      </c>
      <c r="AO518" s="3">
        <f t="shared" si="902"/>
        <v>0</v>
      </c>
      <c r="AP518" s="3">
        <f t="shared" si="902"/>
        <v>0</v>
      </c>
      <c r="AQ518" s="3">
        <f t="shared" si="901"/>
        <v>0</v>
      </c>
      <c r="AR518" s="3">
        <f t="shared" si="900"/>
        <v>0</v>
      </c>
    </row>
    <row r="519" spans="1:44" x14ac:dyDescent="0.4">
      <c r="A519" s="6">
        <f t="shared" si="899"/>
        <v>0</v>
      </c>
      <c r="B519" s="8" t="s">
        <v>6</v>
      </c>
      <c r="C519" s="4">
        <f t="shared" ref="C519:AR519" si="903">IFERROR(C518/C517*100,0)</f>
        <v>0</v>
      </c>
      <c r="D519" s="4">
        <f t="shared" si="903"/>
        <v>0</v>
      </c>
      <c r="E519" s="4">
        <f t="shared" si="903"/>
        <v>0</v>
      </c>
      <c r="F519" s="4">
        <f t="shared" si="903"/>
        <v>0</v>
      </c>
      <c r="G519" s="4">
        <f t="shared" si="903"/>
        <v>0</v>
      </c>
      <c r="H519" s="4">
        <f t="shared" si="903"/>
        <v>0</v>
      </c>
      <c r="I519" s="4">
        <f t="shared" si="903"/>
        <v>0</v>
      </c>
      <c r="J519" s="4">
        <f t="shared" si="903"/>
        <v>0</v>
      </c>
      <c r="K519" s="4">
        <f t="shared" si="903"/>
        <v>0</v>
      </c>
      <c r="L519" s="4">
        <f t="shared" si="903"/>
        <v>0</v>
      </c>
      <c r="M519" s="4">
        <f t="shared" si="903"/>
        <v>0</v>
      </c>
      <c r="N519" s="4">
        <f t="shared" si="903"/>
        <v>0</v>
      </c>
      <c r="O519" s="4">
        <f t="shared" si="903"/>
        <v>0</v>
      </c>
      <c r="P519" s="4">
        <f t="shared" si="903"/>
        <v>0</v>
      </c>
      <c r="Q519" s="4">
        <f t="shared" si="903"/>
        <v>0</v>
      </c>
      <c r="R519" s="4">
        <f t="shared" si="903"/>
        <v>0</v>
      </c>
      <c r="S519" s="4">
        <f t="shared" si="903"/>
        <v>0</v>
      </c>
      <c r="T519" s="4">
        <f t="shared" si="903"/>
        <v>0</v>
      </c>
      <c r="U519" s="4">
        <f t="shared" si="903"/>
        <v>0</v>
      </c>
      <c r="V519" s="4">
        <f t="shared" si="903"/>
        <v>0</v>
      </c>
      <c r="W519" s="4">
        <f t="shared" si="903"/>
        <v>0</v>
      </c>
      <c r="X519" s="4">
        <f t="shared" si="903"/>
        <v>0</v>
      </c>
      <c r="Y519" s="4">
        <f t="shared" si="903"/>
        <v>0</v>
      </c>
      <c r="Z519" s="4">
        <f t="shared" si="903"/>
        <v>0</v>
      </c>
      <c r="AA519" s="4">
        <f t="shared" si="903"/>
        <v>0</v>
      </c>
      <c r="AB519" s="4">
        <f t="shared" si="903"/>
        <v>0</v>
      </c>
      <c r="AC519" s="4">
        <f t="shared" si="903"/>
        <v>0</v>
      </c>
      <c r="AD519" s="4">
        <f t="shared" si="903"/>
        <v>0</v>
      </c>
      <c r="AE519" s="4">
        <f t="shared" si="903"/>
        <v>0</v>
      </c>
      <c r="AF519" s="4">
        <f t="shared" si="903"/>
        <v>0</v>
      </c>
      <c r="AG519" s="4">
        <f t="shared" si="903"/>
        <v>0</v>
      </c>
      <c r="AH519" s="4">
        <f t="shared" si="903"/>
        <v>0</v>
      </c>
      <c r="AI519" s="4">
        <f t="shared" si="903"/>
        <v>0</v>
      </c>
      <c r="AJ519" s="4">
        <f t="shared" si="903"/>
        <v>0</v>
      </c>
      <c r="AK519" s="4">
        <f t="shared" ref="AK519:AP519" si="904">IFERROR(AK518/AK517*100,0)</f>
        <v>0</v>
      </c>
      <c r="AL519" s="4">
        <f t="shared" si="904"/>
        <v>0</v>
      </c>
      <c r="AM519" s="4">
        <f t="shared" si="904"/>
        <v>0</v>
      </c>
      <c r="AN519" s="4">
        <f t="shared" si="904"/>
        <v>0</v>
      </c>
      <c r="AO519" s="4">
        <f t="shared" si="904"/>
        <v>0</v>
      </c>
      <c r="AP519" s="4">
        <f t="shared" si="904"/>
        <v>0</v>
      </c>
      <c r="AQ519" s="4">
        <f t="shared" si="903"/>
        <v>0</v>
      </c>
      <c r="AR519" s="4">
        <f t="shared" si="903"/>
        <v>0</v>
      </c>
    </row>
    <row r="520" spans="1:44" x14ac:dyDescent="0.4">
      <c r="A520" s="5"/>
      <c r="B520" s="8" t="s">
        <v>3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f t="shared" ref="AR520" si="905">SUM(C520:AQ520)</f>
        <v>0</v>
      </c>
    </row>
    <row r="521" spans="1:44" x14ac:dyDescent="0.4">
      <c r="A521" s="6">
        <f t="shared" ref="A521:A523" si="906">A520</f>
        <v>0</v>
      </c>
      <c r="B521" s="8" t="s">
        <v>4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f t="shared" ref="AR521:AR522" si="907">SUM(C521:AQ521)</f>
        <v>0</v>
      </c>
    </row>
    <row r="522" spans="1:44" x14ac:dyDescent="0.4">
      <c r="A522" s="6">
        <f t="shared" si="906"/>
        <v>0</v>
      </c>
      <c r="B522" s="8" t="s">
        <v>5</v>
      </c>
      <c r="C522" s="3">
        <f t="shared" ref="C522:AQ522" si="908">C520-C521</f>
        <v>0</v>
      </c>
      <c r="D522" s="3">
        <f t="shared" si="908"/>
        <v>0</v>
      </c>
      <c r="E522" s="3">
        <f t="shared" si="908"/>
        <v>0</v>
      </c>
      <c r="F522" s="3">
        <f t="shared" si="908"/>
        <v>0</v>
      </c>
      <c r="G522" s="3">
        <f t="shared" si="908"/>
        <v>0</v>
      </c>
      <c r="H522" s="3">
        <f t="shared" si="908"/>
        <v>0</v>
      </c>
      <c r="I522" s="3">
        <f t="shared" si="908"/>
        <v>0</v>
      </c>
      <c r="J522" s="3">
        <f t="shared" si="908"/>
        <v>0</v>
      </c>
      <c r="K522" s="3">
        <f t="shared" si="908"/>
        <v>0</v>
      </c>
      <c r="L522" s="3">
        <f t="shared" si="908"/>
        <v>0</v>
      </c>
      <c r="M522" s="3">
        <f t="shared" si="908"/>
        <v>0</v>
      </c>
      <c r="N522" s="3">
        <f t="shared" si="908"/>
        <v>0</v>
      </c>
      <c r="O522" s="3">
        <f t="shared" si="908"/>
        <v>0</v>
      </c>
      <c r="P522" s="3">
        <f t="shared" si="908"/>
        <v>0</v>
      </c>
      <c r="Q522" s="3">
        <f t="shared" si="908"/>
        <v>0</v>
      </c>
      <c r="R522" s="3">
        <f t="shared" si="908"/>
        <v>0</v>
      </c>
      <c r="S522" s="3">
        <f t="shared" si="908"/>
        <v>0</v>
      </c>
      <c r="T522" s="3">
        <f t="shared" si="908"/>
        <v>0</v>
      </c>
      <c r="U522" s="3">
        <f t="shared" si="908"/>
        <v>0</v>
      </c>
      <c r="V522" s="3">
        <f t="shared" si="908"/>
        <v>0</v>
      </c>
      <c r="W522" s="3">
        <f t="shared" si="908"/>
        <v>0</v>
      </c>
      <c r="X522" s="3">
        <f t="shared" si="908"/>
        <v>0</v>
      </c>
      <c r="Y522" s="3">
        <f t="shared" si="908"/>
        <v>0</v>
      </c>
      <c r="Z522" s="3">
        <f t="shared" si="908"/>
        <v>0</v>
      </c>
      <c r="AA522" s="3">
        <f t="shared" si="908"/>
        <v>0</v>
      </c>
      <c r="AB522" s="3">
        <f t="shared" si="908"/>
        <v>0</v>
      </c>
      <c r="AC522" s="3">
        <f t="shared" si="908"/>
        <v>0</v>
      </c>
      <c r="AD522" s="3">
        <f t="shared" si="908"/>
        <v>0</v>
      </c>
      <c r="AE522" s="3">
        <f t="shared" si="908"/>
        <v>0</v>
      </c>
      <c r="AF522" s="3">
        <f t="shared" si="908"/>
        <v>0</v>
      </c>
      <c r="AG522" s="3">
        <f t="shared" si="908"/>
        <v>0</v>
      </c>
      <c r="AH522" s="3">
        <f t="shared" si="908"/>
        <v>0</v>
      </c>
      <c r="AI522" s="3">
        <f t="shared" si="908"/>
        <v>0</v>
      </c>
      <c r="AJ522" s="3">
        <f t="shared" si="908"/>
        <v>0</v>
      </c>
      <c r="AK522" s="3">
        <f t="shared" ref="AK522:AP522" si="909">AK520-AK521</f>
        <v>0</v>
      </c>
      <c r="AL522" s="3">
        <f t="shared" si="909"/>
        <v>0</v>
      </c>
      <c r="AM522" s="3">
        <f t="shared" si="909"/>
        <v>0</v>
      </c>
      <c r="AN522" s="3">
        <f t="shared" si="909"/>
        <v>0</v>
      </c>
      <c r="AO522" s="3">
        <f t="shared" si="909"/>
        <v>0</v>
      </c>
      <c r="AP522" s="3">
        <f t="shared" si="909"/>
        <v>0</v>
      </c>
      <c r="AQ522" s="3">
        <f t="shared" si="908"/>
        <v>0</v>
      </c>
      <c r="AR522" s="3">
        <f t="shared" si="907"/>
        <v>0</v>
      </c>
    </row>
    <row r="523" spans="1:44" x14ac:dyDescent="0.4">
      <c r="A523" s="6">
        <f t="shared" si="906"/>
        <v>0</v>
      </c>
      <c r="B523" s="8" t="s">
        <v>6</v>
      </c>
      <c r="C523" s="4">
        <f t="shared" ref="C523:AR523" si="910">IFERROR(C522/C521*100,0)</f>
        <v>0</v>
      </c>
      <c r="D523" s="4">
        <f t="shared" si="910"/>
        <v>0</v>
      </c>
      <c r="E523" s="4">
        <f t="shared" si="910"/>
        <v>0</v>
      </c>
      <c r="F523" s="4">
        <f t="shared" si="910"/>
        <v>0</v>
      </c>
      <c r="G523" s="4">
        <f t="shared" si="910"/>
        <v>0</v>
      </c>
      <c r="H523" s="4">
        <f t="shared" si="910"/>
        <v>0</v>
      </c>
      <c r="I523" s="4">
        <f t="shared" si="910"/>
        <v>0</v>
      </c>
      <c r="J523" s="4">
        <f t="shared" si="910"/>
        <v>0</v>
      </c>
      <c r="K523" s="4">
        <f t="shared" si="910"/>
        <v>0</v>
      </c>
      <c r="L523" s="4">
        <f t="shared" si="910"/>
        <v>0</v>
      </c>
      <c r="M523" s="4">
        <f t="shared" si="910"/>
        <v>0</v>
      </c>
      <c r="N523" s="4">
        <f t="shared" si="910"/>
        <v>0</v>
      </c>
      <c r="O523" s="4">
        <f t="shared" si="910"/>
        <v>0</v>
      </c>
      <c r="P523" s="4">
        <f t="shared" si="910"/>
        <v>0</v>
      </c>
      <c r="Q523" s="4">
        <f t="shared" si="910"/>
        <v>0</v>
      </c>
      <c r="R523" s="4">
        <f t="shared" si="910"/>
        <v>0</v>
      </c>
      <c r="S523" s="4">
        <f t="shared" si="910"/>
        <v>0</v>
      </c>
      <c r="T523" s="4">
        <f t="shared" si="910"/>
        <v>0</v>
      </c>
      <c r="U523" s="4">
        <f t="shared" si="910"/>
        <v>0</v>
      </c>
      <c r="V523" s="4">
        <f t="shared" si="910"/>
        <v>0</v>
      </c>
      <c r="W523" s="4">
        <f t="shared" si="910"/>
        <v>0</v>
      </c>
      <c r="X523" s="4">
        <f t="shared" si="910"/>
        <v>0</v>
      </c>
      <c r="Y523" s="4">
        <f t="shared" si="910"/>
        <v>0</v>
      </c>
      <c r="Z523" s="4">
        <f t="shared" si="910"/>
        <v>0</v>
      </c>
      <c r="AA523" s="4">
        <f t="shared" si="910"/>
        <v>0</v>
      </c>
      <c r="AB523" s="4">
        <f t="shared" si="910"/>
        <v>0</v>
      </c>
      <c r="AC523" s="4">
        <f t="shared" si="910"/>
        <v>0</v>
      </c>
      <c r="AD523" s="4">
        <f t="shared" si="910"/>
        <v>0</v>
      </c>
      <c r="AE523" s="4">
        <f t="shared" si="910"/>
        <v>0</v>
      </c>
      <c r="AF523" s="4">
        <f t="shared" si="910"/>
        <v>0</v>
      </c>
      <c r="AG523" s="4">
        <f t="shared" si="910"/>
        <v>0</v>
      </c>
      <c r="AH523" s="4">
        <f t="shared" si="910"/>
        <v>0</v>
      </c>
      <c r="AI523" s="4">
        <f t="shared" si="910"/>
        <v>0</v>
      </c>
      <c r="AJ523" s="4">
        <f t="shared" si="910"/>
        <v>0</v>
      </c>
      <c r="AK523" s="4">
        <f t="shared" ref="AK523:AP523" si="911">IFERROR(AK522/AK521*100,0)</f>
        <v>0</v>
      </c>
      <c r="AL523" s="4">
        <f t="shared" si="911"/>
        <v>0</v>
      </c>
      <c r="AM523" s="4">
        <f t="shared" si="911"/>
        <v>0</v>
      </c>
      <c r="AN523" s="4">
        <f t="shared" si="911"/>
        <v>0</v>
      </c>
      <c r="AO523" s="4">
        <f t="shared" si="911"/>
        <v>0</v>
      </c>
      <c r="AP523" s="4">
        <f t="shared" si="911"/>
        <v>0</v>
      </c>
      <c r="AQ523" s="4">
        <f t="shared" si="910"/>
        <v>0</v>
      </c>
      <c r="AR523" s="4">
        <f t="shared" si="910"/>
        <v>0</v>
      </c>
    </row>
    <row r="524" spans="1:44" x14ac:dyDescent="0.4">
      <c r="A524" s="5"/>
      <c r="B524" s="8" t="s">
        <v>3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f t="shared" ref="AR524" si="912">SUM(C524:AQ524)</f>
        <v>0</v>
      </c>
    </row>
    <row r="525" spans="1:44" x14ac:dyDescent="0.4">
      <c r="A525" s="6">
        <f t="shared" ref="A525:A527" si="913">A524</f>
        <v>0</v>
      </c>
      <c r="B525" s="8" t="s">
        <v>4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f t="shared" ref="AR525:AR526" si="914">SUM(C525:AQ525)</f>
        <v>0</v>
      </c>
    </row>
    <row r="526" spans="1:44" x14ac:dyDescent="0.4">
      <c r="A526" s="6">
        <f t="shared" si="913"/>
        <v>0</v>
      </c>
      <c r="B526" s="8" t="s">
        <v>5</v>
      </c>
      <c r="C526" s="3">
        <f t="shared" ref="C526:AQ526" si="915">C524-C525</f>
        <v>0</v>
      </c>
      <c r="D526" s="3">
        <f t="shared" si="915"/>
        <v>0</v>
      </c>
      <c r="E526" s="3">
        <f t="shared" si="915"/>
        <v>0</v>
      </c>
      <c r="F526" s="3">
        <f t="shared" si="915"/>
        <v>0</v>
      </c>
      <c r="G526" s="3">
        <f t="shared" si="915"/>
        <v>0</v>
      </c>
      <c r="H526" s="3">
        <f t="shared" si="915"/>
        <v>0</v>
      </c>
      <c r="I526" s="3">
        <f t="shared" si="915"/>
        <v>0</v>
      </c>
      <c r="J526" s="3">
        <f t="shared" si="915"/>
        <v>0</v>
      </c>
      <c r="K526" s="3">
        <f t="shared" si="915"/>
        <v>0</v>
      </c>
      <c r="L526" s="3">
        <f t="shared" si="915"/>
        <v>0</v>
      </c>
      <c r="M526" s="3">
        <f t="shared" si="915"/>
        <v>0</v>
      </c>
      <c r="N526" s="3">
        <f t="shared" si="915"/>
        <v>0</v>
      </c>
      <c r="O526" s="3">
        <f t="shared" si="915"/>
        <v>0</v>
      </c>
      <c r="P526" s="3">
        <f t="shared" si="915"/>
        <v>0</v>
      </c>
      <c r="Q526" s="3">
        <f t="shared" si="915"/>
        <v>0</v>
      </c>
      <c r="R526" s="3">
        <f t="shared" si="915"/>
        <v>0</v>
      </c>
      <c r="S526" s="3">
        <f t="shared" si="915"/>
        <v>0</v>
      </c>
      <c r="T526" s="3">
        <f t="shared" si="915"/>
        <v>0</v>
      </c>
      <c r="U526" s="3">
        <f t="shared" si="915"/>
        <v>0</v>
      </c>
      <c r="V526" s="3">
        <f t="shared" si="915"/>
        <v>0</v>
      </c>
      <c r="W526" s="3">
        <f t="shared" si="915"/>
        <v>0</v>
      </c>
      <c r="X526" s="3">
        <f t="shared" si="915"/>
        <v>0</v>
      </c>
      <c r="Y526" s="3">
        <f t="shared" si="915"/>
        <v>0</v>
      </c>
      <c r="Z526" s="3">
        <f t="shared" si="915"/>
        <v>0</v>
      </c>
      <c r="AA526" s="3">
        <f t="shared" si="915"/>
        <v>0</v>
      </c>
      <c r="AB526" s="3">
        <f t="shared" si="915"/>
        <v>0</v>
      </c>
      <c r="AC526" s="3">
        <f t="shared" si="915"/>
        <v>0</v>
      </c>
      <c r="AD526" s="3">
        <f t="shared" si="915"/>
        <v>0</v>
      </c>
      <c r="AE526" s="3">
        <f t="shared" si="915"/>
        <v>0</v>
      </c>
      <c r="AF526" s="3">
        <f t="shared" si="915"/>
        <v>0</v>
      </c>
      <c r="AG526" s="3">
        <f t="shared" si="915"/>
        <v>0</v>
      </c>
      <c r="AH526" s="3">
        <f t="shared" si="915"/>
        <v>0</v>
      </c>
      <c r="AI526" s="3">
        <f t="shared" si="915"/>
        <v>0</v>
      </c>
      <c r="AJ526" s="3">
        <f t="shared" si="915"/>
        <v>0</v>
      </c>
      <c r="AK526" s="3">
        <f t="shared" ref="AK526:AP526" si="916">AK524-AK525</f>
        <v>0</v>
      </c>
      <c r="AL526" s="3">
        <f t="shared" si="916"/>
        <v>0</v>
      </c>
      <c r="AM526" s="3">
        <f t="shared" si="916"/>
        <v>0</v>
      </c>
      <c r="AN526" s="3">
        <f t="shared" si="916"/>
        <v>0</v>
      </c>
      <c r="AO526" s="3">
        <f t="shared" si="916"/>
        <v>0</v>
      </c>
      <c r="AP526" s="3">
        <f t="shared" si="916"/>
        <v>0</v>
      </c>
      <c r="AQ526" s="3">
        <f t="shared" si="915"/>
        <v>0</v>
      </c>
      <c r="AR526" s="3">
        <f t="shared" si="914"/>
        <v>0</v>
      </c>
    </row>
    <row r="527" spans="1:44" x14ac:dyDescent="0.4">
      <c r="A527" s="6">
        <f t="shared" si="913"/>
        <v>0</v>
      </c>
      <c r="B527" s="8" t="s">
        <v>6</v>
      </c>
      <c r="C527" s="4">
        <f t="shared" ref="C527:AR527" si="917">IFERROR(C526/C525*100,0)</f>
        <v>0</v>
      </c>
      <c r="D527" s="4">
        <f t="shared" si="917"/>
        <v>0</v>
      </c>
      <c r="E527" s="4">
        <f t="shared" si="917"/>
        <v>0</v>
      </c>
      <c r="F527" s="4">
        <f t="shared" si="917"/>
        <v>0</v>
      </c>
      <c r="G527" s="4">
        <f t="shared" si="917"/>
        <v>0</v>
      </c>
      <c r="H527" s="4">
        <f t="shared" si="917"/>
        <v>0</v>
      </c>
      <c r="I527" s="4">
        <f t="shared" si="917"/>
        <v>0</v>
      </c>
      <c r="J527" s="4">
        <f t="shared" si="917"/>
        <v>0</v>
      </c>
      <c r="K527" s="4">
        <f t="shared" si="917"/>
        <v>0</v>
      </c>
      <c r="L527" s="4">
        <f t="shared" si="917"/>
        <v>0</v>
      </c>
      <c r="M527" s="4">
        <f t="shared" si="917"/>
        <v>0</v>
      </c>
      <c r="N527" s="4">
        <f t="shared" si="917"/>
        <v>0</v>
      </c>
      <c r="O527" s="4">
        <f t="shared" si="917"/>
        <v>0</v>
      </c>
      <c r="P527" s="4">
        <f t="shared" si="917"/>
        <v>0</v>
      </c>
      <c r="Q527" s="4">
        <f t="shared" si="917"/>
        <v>0</v>
      </c>
      <c r="R527" s="4">
        <f t="shared" si="917"/>
        <v>0</v>
      </c>
      <c r="S527" s="4">
        <f t="shared" si="917"/>
        <v>0</v>
      </c>
      <c r="T527" s="4">
        <f t="shared" si="917"/>
        <v>0</v>
      </c>
      <c r="U527" s="4">
        <f t="shared" si="917"/>
        <v>0</v>
      </c>
      <c r="V527" s="4">
        <f t="shared" si="917"/>
        <v>0</v>
      </c>
      <c r="W527" s="4">
        <f t="shared" si="917"/>
        <v>0</v>
      </c>
      <c r="X527" s="4">
        <f t="shared" si="917"/>
        <v>0</v>
      </c>
      <c r="Y527" s="4">
        <f t="shared" si="917"/>
        <v>0</v>
      </c>
      <c r="Z527" s="4">
        <f t="shared" si="917"/>
        <v>0</v>
      </c>
      <c r="AA527" s="4">
        <f t="shared" si="917"/>
        <v>0</v>
      </c>
      <c r="AB527" s="4">
        <f t="shared" si="917"/>
        <v>0</v>
      </c>
      <c r="AC527" s="4">
        <f t="shared" si="917"/>
        <v>0</v>
      </c>
      <c r="AD527" s="4">
        <f t="shared" si="917"/>
        <v>0</v>
      </c>
      <c r="AE527" s="4">
        <f t="shared" si="917"/>
        <v>0</v>
      </c>
      <c r="AF527" s="4">
        <f t="shared" si="917"/>
        <v>0</v>
      </c>
      <c r="AG527" s="4">
        <f t="shared" si="917"/>
        <v>0</v>
      </c>
      <c r="AH527" s="4">
        <f t="shared" si="917"/>
        <v>0</v>
      </c>
      <c r="AI527" s="4">
        <f t="shared" si="917"/>
        <v>0</v>
      </c>
      <c r="AJ527" s="4">
        <f t="shared" si="917"/>
        <v>0</v>
      </c>
      <c r="AK527" s="4">
        <f t="shared" ref="AK527:AP527" si="918">IFERROR(AK526/AK525*100,0)</f>
        <v>0</v>
      </c>
      <c r="AL527" s="4">
        <f t="shared" si="918"/>
        <v>0</v>
      </c>
      <c r="AM527" s="4">
        <f t="shared" si="918"/>
        <v>0</v>
      </c>
      <c r="AN527" s="4">
        <f t="shared" si="918"/>
        <v>0</v>
      </c>
      <c r="AO527" s="4">
        <f t="shared" si="918"/>
        <v>0</v>
      </c>
      <c r="AP527" s="4">
        <f t="shared" si="918"/>
        <v>0</v>
      </c>
      <c r="AQ527" s="4">
        <f t="shared" si="917"/>
        <v>0</v>
      </c>
      <c r="AR527" s="4">
        <f t="shared" si="917"/>
        <v>0</v>
      </c>
    </row>
    <row r="528" spans="1:44" x14ac:dyDescent="0.4">
      <c r="A528" s="5"/>
      <c r="B528" s="8" t="s">
        <v>3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f t="shared" ref="AR528" si="919">SUM(C528:AQ528)</f>
        <v>0</v>
      </c>
    </row>
    <row r="529" spans="1:44" x14ac:dyDescent="0.4">
      <c r="A529" s="6">
        <f t="shared" ref="A529:A531" si="920">A528</f>
        <v>0</v>
      </c>
      <c r="B529" s="8" t="s">
        <v>4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f t="shared" ref="AR529:AR530" si="921">SUM(C529:AQ529)</f>
        <v>0</v>
      </c>
    </row>
    <row r="530" spans="1:44" x14ac:dyDescent="0.4">
      <c r="A530" s="6">
        <f t="shared" si="920"/>
        <v>0</v>
      </c>
      <c r="B530" s="8" t="s">
        <v>5</v>
      </c>
      <c r="C530" s="3">
        <f t="shared" ref="C530:AQ530" si="922">C528-C529</f>
        <v>0</v>
      </c>
      <c r="D530" s="3">
        <f t="shared" si="922"/>
        <v>0</v>
      </c>
      <c r="E530" s="3">
        <f t="shared" si="922"/>
        <v>0</v>
      </c>
      <c r="F530" s="3">
        <f t="shared" si="922"/>
        <v>0</v>
      </c>
      <c r="G530" s="3">
        <f t="shared" si="922"/>
        <v>0</v>
      </c>
      <c r="H530" s="3">
        <f t="shared" si="922"/>
        <v>0</v>
      </c>
      <c r="I530" s="3">
        <f t="shared" si="922"/>
        <v>0</v>
      </c>
      <c r="J530" s="3">
        <f t="shared" si="922"/>
        <v>0</v>
      </c>
      <c r="K530" s="3">
        <f t="shared" si="922"/>
        <v>0</v>
      </c>
      <c r="L530" s="3">
        <f t="shared" si="922"/>
        <v>0</v>
      </c>
      <c r="M530" s="3">
        <f t="shared" si="922"/>
        <v>0</v>
      </c>
      <c r="N530" s="3">
        <f t="shared" si="922"/>
        <v>0</v>
      </c>
      <c r="O530" s="3">
        <f t="shared" si="922"/>
        <v>0</v>
      </c>
      <c r="P530" s="3">
        <f t="shared" si="922"/>
        <v>0</v>
      </c>
      <c r="Q530" s="3">
        <f t="shared" si="922"/>
        <v>0</v>
      </c>
      <c r="R530" s="3">
        <f t="shared" si="922"/>
        <v>0</v>
      </c>
      <c r="S530" s="3">
        <f t="shared" si="922"/>
        <v>0</v>
      </c>
      <c r="T530" s="3">
        <f t="shared" si="922"/>
        <v>0</v>
      </c>
      <c r="U530" s="3">
        <f t="shared" si="922"/>
        <v>0</v>
      </c>
      <c r="V530" s="3">
        <f t="shared" si="922"/>
        <v>0</v>
      </c>
      <c r="W530" s="3">
        <f t="shared" si="922"/>
        <v>0</v>
      </c>
      <c r="X530" s="3">
        <f t="shared" si="922"/>
        <v>0</v>
      </c>
      <c r="Y530" s="3">
        <f t="shared" si="922"/>
        <v>0</v>
      </c>
      <c r="Z530" s="3">
        <f t="shared" si="922"/>
        <v>0</v>
      </c>
      <c r="AA530" s="3">
        <f t="shared" si="922"/>
        <v>0</v>
      </c>
      <c r="AB530" s="3">
        <f t="shared" si="922"/>
        <v>0</v>
      </c>
      <c r="AC530" s="3">
        <f t="shared" si="922"/>
        <v>0</v>
      </c>
      <c r="AD530" s="3">
        <f t="shared" si="922"/>
        <v>0</v>
      </c>
      <c r="AE530" s="3">
        <f t="shared" si="922"/>
        <v>0</v>
      </c>
      <c r="AF530" s="3">
        <f t="shared" si="922"/>
        <v>0</v>
      </c>
      <c r="AG530" s="3">
        <f t="shared" si="922"/>
        <v>0</v>
      </c>
      <c r="AH530" s="3">
        <f t="shared" si="922"/>
        <v>0</v>
      </c>
      <c r="AI530" s="3">
        <f t="shared" si="922"/>
        <v>0</v>
      </c>
      <c r="AJ530" s="3">
        <f t="shared" si="922"/>
        <v>0</v>
      </c>
      <c r="AK530" s="3">
        <f t="shared" ref="AK530:AP530" si="923">AK528-AK529</f>
        <v>0</v>
      </c>
      <c r="AL530" s="3">
        <f t="shared" si="923"/>
        <v>0</v>
      </c>
      <c r="AM530" s="3">
        <f t="shared" si="923"/>
        <v>0</v>
      </c>
      <c r="AN530" s="3">
        <f t="shared" si="923"/>
        <v>0</v>
      </c>
      <c r="AO530" s="3">
        <f t="shared" si="923"/>
        <v>0</v>
      </c>
      <c r="AP530" s="3">
        <f t="shared" si="923"/>
        <v>0</v>
      </c>
      <c r="AQ530" s="3">
        <f t="shared" si="922"/>
        <v>0</v>
      </c>
      <c r="AR530" s="3">
        <f t="shared" si="921"/>
        <v>0</v>
      </c>
    </row>
    <row r="531" spans="1:44" x14ac:dyDescent="0.4">
      <c r="A531" s="6">
        <f t="shared" si="920"/>
        <v>0</v>
      </c>
      <c r="B531" s="8" t="s">
        <v>6</v>
      </c>
      <c r="C531" s="4">
        <f t="shared" ref="C531:AR531" si="924">IFERROR(C530/C529*100,0)</f>
        <v>0</v>
      </c>
      <c r="D531" s="4">
        <f t="shared" si="924"/>
        <v>0</v>
      </c>
      <c r="E531" s="4">
        <f t="shared" si="924"/>
        <v>0</v>
      </c>
      <c r="F531" s="4">
        <f t="shared" si="924"/>
        <v>0</v>
      </c>
      <c r="G531" s="4">
        <f t="shared" si="924"/>
        <v>0</v>
      </c>
      <c r="H531" s="4">
        <f t="shared" si="924"/>
        <v>0</v>
      </c>
      <c r="I531" s="4">
        <f t="shared" si="924"/>
        <v>0</v>
      </c>
      <c r="J531" s="4">
        <f t="shared" si="924"/>
        <v>0</v>
      </c>
      <c r="K531" s="4">
        <f t="shared" si="924"/>
        <v>0</v>
      </c>
      <c r="L531" s="4">
        <f t="shared" si="924"/>
        <v>0</v>
      </c>
      <c r="M531" s="4">
        <f t="shared" si="924"/>
        <v>0</v>
      </c>
      <c r="N531" s="4">
        <f t="shared" si="924"/>
        <v>0</v>
      </c>
      <c r="O531" s="4">
        <f t="shared" si="924"/>
        <v>0</v>
      </c>
      <c r="P531" s="4">
        <f t="shared" si="924"/>
        <v>0</v>
      </c>
      <c r="Q531" s="4">
        <f t="shared" si="924"/>
        <v>0</v>
      </c>
      <c r="R531" s="4">
        <f t="shared" si="924"/>
        <v>0</v>
      </c>
      <c r="S531" s="4">
        <f t="shared" si="924"/>
        <v>0</v>
      </c>
      <c r="T531" s="4">
        <f t="shared" si="924"/>
        <v>0</v>
      </c>
      <c r="U531" s="4">
        <f t="shared" si="924"/>
        <v>0</v>
      </c>
      <c r="V531" s="4">
        <f t="shared" si="924"/>
        <v>0</v>
      </c>
      <c r="W531" s="4">
        <f t="shared" si="924"/>
        <v>0</v>
      </c>
      <c r="X531" s="4">
        <f t="shared" si="924"/>
        <v>0</v>
      </c>
      <c r="Y531" s="4">
        <f t="shared" si="924"/>
        <v>0</v>
      </c>
      <c r="Z531" s="4">
        <f t="shared" si="924"/>
        <v>0</v>
      </c>
      <c r="AA531" s="4">
        <f t="shared" si="924"/>
        <v>0</v>
      </c>
      <c r="AB531" s="4">
        <f t="shared" si="924"/>
        <v>0</v>
      </c>
      <c r="AC531" s="4">
        <f t="shared" si="924"/>
        <v>0</v>
      </c>
      <c r="AD531" s="4">
        <f t="shared" si="924"/>
        <v>0</v>
      </c>
      <c r="AE531" s="4">
        <f t="shared" si="924"/>
        <v>0</v>
      </c>
      <c r="AF531" s="4">
        <f t="shared" si="924"/>
        <v>0</v>
      </c>
      <c r="AG531" s="4">
        <f t="shared" si="924"/>
        <v>0</v>
      </c>
      <c r="AH531" s="4">
        <f t="shared" si="924"/>
        <v>0</v>
      </c>
      <c r="AI531" s="4">
        <f t="shared" si="924"/>
        <v>0</v>
      </c>
      <c r="AJ531" s="4">
        <f t="shared" si="924"/>
        <v>0</v>
      </c>
      <c r="AK531" s="4">
        <f t="shared" ref="AK531:AP531" si="925">IFERROR(AK530/AK529*100,0)</f>
        <v>0</v>
      </c>
      <c r="AL531" s="4">
        <f t="shared" si="925"/>
        <v>0</v>
      </c>
      <c r="AM531" s="4">
        <f t="shared" si="925"/>
        <v>0</v>
      </c>
      <c r="AN531" s="4">
        <f t="shared" si="925"/>
        <v>0</v>
      </c>
      <c r="AO531" s="4">
        <f t="shared" si="925"/>
        <v>0</v>
      </c>
      <c r="AP531" s="4">
        <f t="shared" si="925"/>
        <v>0</v>
      </c>
      <c r="AQ531" s="4">
        <f t="shared" si="924"/>
        <v>0</v>
      </c>
      <c r="AR531" s="4">
        <f t="shared" si="924"/>
        <v>0</v>
      </c>
    </row>
    <row r="532" spans="1:44" x14ac:dyDescent="0.4">
      <c r="A532" s="5"/>
      <c r="B532" s="8" t="s">
        <v>3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0</v>
      </c>
      <c r="AR532" s="3">
        <f t="shared" ref="AR532" si="926">SUM(C532:AQ532)</f>
        <v>0</v>
      </c>
    </row>
    <row r="533" spans="1:44" x14ac:dyDescent="0.4">
      <c r="A533" s="6">
        <f t="shared" ref="A533:A535" si="927">A532</f>
        <v>0</v>
      </c>
      <c r="B533" s="8" t="s">
        <v>4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f t="shared" ref="AR533:AR534" si="928">SUM(C533:AQ533)</f>
        <v>0</v>
      </c>
    </row>
    <row r="534" spans="1:44" x14ac:dyDescent="0.4">
      <c r="A534" s="6">
        <f t="shared" si="927"/>
        <v>0</v>
      </c>
      <c r="B534" s="8" t="s">
        <v>5</v>
      </c>
      <c r="C534" s="3">
        <f t="shared" ref="C534:AQ534" si="929">C532-C533</f>
        <v>0</v>
      </c>
      <c r="D534" s="3">
        <f t="shared" si="929"/>
        <v>0</v>
      </c>
      <c r="E534" s="3">
        <f t="shared" si="929"/>
        <v>0</v>
      </c>
      <c r="F534" s="3">
        <f t="shared" si="929"/>
        <v>0</v>
      </c>
      <c r="G534" s="3">
        <f t="shared" si="929"/>
        <v>0</v>
      </c>
      <c r="H534" s="3">
        <f t="shared" si="929"/>
        <v>0</v>
      </c>
      <c r="I534" s="3">
        <f t="shared" si="929"/>
        <v>0</v>
      </c>
      <c r="J534" s="3">
        <f t="shared" si="929"/>
        <v>0</v>
      </c>
      <c r="K534" s="3">
        <f t="shared" si="929"/>
        <v>0</v>
      </c>
      <c r="L534" s="3">
        <f t="shared" si="929"/>
        <v>0</v>
      </c>
      <c r="M534" s="3">
        <f t="shared" si="929"/>
        <v>0</v>
      </c>
      <c r="N534" s="3">
        <f t="shared" si="929"/>
        <v>0</v>
      </c>
      <c r="O534" s="3">
        <f t="shared" si="929"/>
        <v>0</v>
      </c>
      <c r="P534" s="3">
        <f t="shared" si="929"/>
        <v>0</v>
      </c>
      <c r="Q534" s="3">
        <f t="shared" si="929"/>
        <v>0</v>
      </c>
      <c r="R534" s="3">
        <f t="shared" si="929"/>
        <v>0</v>
      </c>
      <c r="S534" s="3">
        <f t="shared" si="929"/>
        <v>0</v>
      </c>
      <c r="T534" s="3">
        <f t="shared" si="929"/>
        <v>0</v>
      </c>
      <c r="U534" s="3">
        <f t="shared" si="929"/>
        <v>0</v>
      </c>
      <c r="V534" s="3">
        <f t="shared" si="929"/>
        <v>0</v>
      </c>
      <c r="W534" s="3">
        <f t="shared" si="929"/>
        <v>0</v>
      </c>
      <c r="X534" s="3">
        <f t="shared" si="929"/>
        <v>0</v>
      </c>
      <c r="Y534" s="3">
        <f t="shared" si="929"/>
        <v>0</v>
      </c>
      <c r="Z534" s="3">
        <f t="shared" si="929"/>
        <v>0</v>
      </c>
      <c r="AA534" s="3">
        <f t="shared" si="929"/>
        <v>0</v>
      </c>
      <c r="AB534" s="3">
        <f t="shared" si="929"/>
        <v>0</v>
      </c>
      <c r="AC534" s="3">
        <f t="shared" si="929"/>
        <v>0</v>
      </c>
      <c r="AD534" s="3">
        <f t="shared" si="929"/>
        <v>0</v>
      </c>
      <c r="AE534" s="3">
        <f t="shared" si="929"/>
        <v>0</v>
      </c>
      <c r="AF534" s="3">
        <f t="shared" si="929"/>
        <v>0</v>
      </c>
      <c r="AG534" s="3">
        <f t="shared" si="929"/>
        <v>0</v>
      </c>
      <c r="AH534" s="3">
        <f t="shared" si="929"/>
        <v>0</v>
      </c>
      <c r="AI534" s="3">
        <f t="shared" si="929"/>
        <v>0</v>
      </c>
      <c r="AJ534" s="3">
        <f t="shared" si="929"/>
        <v>0</v>
      </c>
      <c r="AK534" s="3">
        <f t="shared" ref="AK534:AP534" si="930">AK532-AK533</f>
        <v>0</v>
      </c>
      <c r="AL534" s="3">
        <f t="shared" si="930"/>
        <v>0</v>
      </c>
      <c r="AM534" s="3">
        <f t="shared" si="930"/>
        <v>0</v>
      </c>
      <c r="AN534" s="3">
        <f t="shared" si="930"/>
        <v>0</v>
      </c>
      <c r="AO534" s="3">
        <f t="shared" si="930"/>
        <v>0</v>
      </c>
      <c r="AP534" s="3">
        <f t="shared" si="930"/>
        <v>0</v>
      </c>
      <c r="AQ534" s="3">
        <f t="shared" si="929"/>
        <v>0</v>
      </c>
      <c r="AR534" s="3">
        <f t="shared" si="928"/>
        <v>0</v>
      </c>
    </row>
    <row r="535" spans="1:44" x14ac:dyDescent="0.4">
      <c r="A535" s="6">
        <f t="shared" si="927"/>
        <v>0</v>
      </c>
      <c r="B535" s="8" t="s">
        <v>6</v>
      </c>
      <c r="C535" s="4">
        <f t="shared" ref="C535:AR535" si="931">IFERROR(C534/C533*100,0)</f>
        <v>0</v>
      </c>
      <c r="D535" s="4">
        <f t="shared" si="931"/>
        <v>0</v>
      </c>
      <c r="E535" s="4">
        <f t="shared" si="931"/>
        <v>0</v>
      </c>
      <c r="F535" s="4">
        <f t="shared" si="931"/>
        <v>0</v>
      </c>
      <c r="G535" s="4">
        <f t="shared" si="931"/>
        <v>0</v>
      </c>
      <c r="H535" s="4">
        <f t="shared" si="931"/>
        <v>0</v>
      </c>
      <c r="I535" s="4">
        <f t="shared" si="931"/>
        <v>0</v>
      </c>
      <c r="J535" s="4">
        <f t="shared" si="931"/>
        <v>0</v>
      </c>
      <c r="K535" s="4">
        <f t="shared" si="931"/>
        <v>0</v>
      </c>
      <c r="L535" s="4">
        <f t="shared" si="931"/>
        <v>0</v>
      </c>
      <c r="M535" s="4">
        <f t="shared" si="931"/>
        <v>0</v>
      </c>
      <c r="N535" s="4">
        <f t="shared" si="931"/>
        <v>0</v>
      </c>
      <c r="O535" s="4">
        <f t="shared" si="931"/>
        <v>0</v>
      </c>
      <c r="P535" s="4">
        <f t="shared" si="931"/>
        <v>0</v>
      </c>
      <c r="Q535" s="4">
        <f t="shared" si="931"/>
        <v>0</v>
      </c>
      <c r="R535" s="4">
        <f t="shared" si="931"/>
        <v>0</v>
      </c>
      <c r="S535" s="4">
        <f t="shared" si="931"/>
        <v>0</v>
      </c>
      <c r="T535" s="4">
        <f t="shared" si="931"/>
        <v>0</v>
      </c>
      <c r="U535" s="4">
        <f t="shared" si="931"/>
        <v>0</v>
      </c>
      <c r="V535" s="4">
        <f t="shared" si="931"/>
        <v>0</v>
      </c>
      <c r="W535" s="4">
        <f t="shared" si="931"/>
        <v>0</v>
      </c>
      <c r="X535" s="4">
        <f t="shared" si="931"/>
        <v>0</v>
      </c>
      <c r="Y535" s="4">
        <f t="shared" si="931"/>
        <v>0</v>
      </c>
      <c r="Z535" s="4">
        <f t="shared" si="931"/>
        <v>0</v>
      </c>
      <c r="AA535" s="4">
        <f t="shared" si="931"/>
        <v>0</v>
      </c>
      <c r="AB535" s="4">
        <f t="shared" si="931"/>
        <v>0</v>
      </c>
      <c r="AC535" s="4">
        <f t="shared" si="931"/>
        <v>0</v>
      </c>
      <c r="AD535" s="4">
        <f t="shared" si="931"/>
        <v>0</v>
      </c>
      <c r="AE535" s="4">
        <f t="shared" si="931"/>
        <v>0</v>
      </c>
      <c r="AF535" s="4">
        <f t="shared" si="931"/>
        <v>0</v>
      </c>
      <c r="AG535" s="4">
        <f t="shared" si="931"/>
        <v>0</v>
      </c>
      <c r="AH535" s="4">
        <f t="shared" si="931"/>
        <v>0</v>
      </c>
      <c r="AI535" s="4">
        <f t="shared" si="931"/>
        <v>0</v>
      </c>
      <c r="AJ535" s="4">
        <f t="shared" si="931"/>
        <v>0</v>
      </c>
      <c r="AK535" s="4">
        <f t="shared" ref="AK535:AP535" si="932">IFERROR(AK534/AK533*100,0)</f>
        <v>0</v>
      </c>
      <c r="AL535" s="4">
        <f t="shared" si="932"/>
        <v>0</v>
      </c>
      <c r="AM535" s="4">
        <f t="shared" si="932"/>
        <v>0</v>
      </c>
      <c r="AN535" s="4">
        <f t="shared" si="932"/>
        <v>0</v>
      </c>
      <c r="AO535" s="4">
        <f t="shared" si="932"/>
        <v>0</v>
      </c>
      <c r="AP535" s="4">
        <f t="shared" si="932"/>
        <v>0</v>
      </c>
      <c r="AQ535" s="4">
        <f t="shared" si="931"/>
        <v>0</v>
      </c>
      <c r="AR535" s="4">
        <f t="shared" si="931"/>
        <v>0</v>
      </c>
    </row>
    <row r="536" spans="1:44" x14ac:dyDescent="0.4">
      <c r="A536" s="5"/>
      <c r="B536" s="8" t="s">
        <v>3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f t="shared" ref="AR536" si="933">SUM(C536:AQ536)</f>
        <v>0</v>
      </c>
    </row>
    <row r="537" spans="1:44" x14ac:dyDescent="0.4">
      <c r="A537" s="6">
        <f t="shared" ref="A537:A539" si="934">A536</f>
        <v>0</v>
      </c>
      <c r="B537" s="8" t="s">
        <v>4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f t="shared" ref="AR537:AR538" si="935">SUM(C537:AQ537)</f>
        <v>0</v>
      </c>
    </row>
    <row r="538" spans="1:44" x14ac:dyDescent="0.4">
      <c r="A538" s="6">
        <f t="shared" si="934"/>
        <v>0</v>
      </c>
      <c r="B538" s="8" t="s">
        <v>5</v>
      </c>
      <c r="C538" s="3">
        <f t="shared" ref="C538:AQ538" si="936">C536-C537</f>
        <v>0</v>
      </c>
      <c r="D538" s="3">
        <f t="shared" si="936"/>
        <v>0</v>
      </c>
      <c r="E538" s="3">
        <f t="shared" si="936"/>
        <v>0</v>
      </c>
      <c r="F538" s="3">
        <f t="shared" si="936"/>
        <v>0</v>
      </c>
      <c r="G538" s="3">
        <f t="shared" si="936"/>
        <v>0</v>
      </c>
      <c r="H538" s="3">
        <f t="shared" si="936"/>
        <v>0</v>
      </c>
      <c r="I538" s="3">
        <f t="shared" si="936"/>
        <v>0</v>
      </c>
      <c r="J538" s="3">
        <f t="shared" si="936"/>
        <v>0</v>
      </c>
      <c r="K538" s="3">
        <f t="shared" si="936"/>
        <v>0</v>
      </c>
      <c r="L538" s="3">
        <f t="shared" si="936"/>
        <v>0</v>
      </c>
      <c r="M538" s="3">
        <f t="shared" si="936"/>
        <v>0</v>
      </c>
      <c r="N538" s="3">
        <f t="shared" si="936"/>
        <v>0</v>
      </c>
      <c r="O538" s="3">
        <f t="shared" si="936"/>
        <v>0</v>
      </c>
      <c r="P538" s="3">
        <f t="shared" si="936"/>
        <v>0</v>
      </c>
      <c r="Q538" s="3">
        <f t="shared" si="936"/>
        <v>0</v>
      </c>
      <c r="R538" s="3">
        <f t="shared" si="936"/>
        <v>0</v>
      </c>
      <c r="S538" s="3">
        <f t="shared" si="936"/>
        <v>0</v>
      </c>
      <c r="T538" s="3">
        <f t="shared" si="936"/>
        <v>0</v>
      </c>
      <c r="U538" s="3">
        <f t="shared" si="936"/>
        <v>0</v>
      </c>
      <c r="V538" s="3">
        <f t="shared" si="936"/>
        <v>0</v>
      </c>
      <c r="W538" s="3">
        <f t="shared" si="936"/>
        <v>0</v>
      </c>
      <c r="X538" s="3">
        <f t="shared" si="936"/>
        <v>0</v>
      </c>
      <c r="Y538" s="3">
        <f t="shared" si="936"/>
        <v>0</v>
      </c>
      <c r="Z538" s="3">
        <f t="shared" si="936"/>
        <v>0</v>
      </c>
      <c r="AA538" s="3">
        <f t="shared" si="936"/>
        <v>0</v>
      </c>
      <c r="AB538" s="3">
        <f t="shared" si="936"/>
        <v>0</v>
      </c>
      <c r="AC538" s="3">
        <f t="shared" si="936"/>
        <v>0</v>
      </c>
      <c r="AD538" s="3">
        <f t="shared" si="936"/>
        <v>0</v>
      </c>
      <c r="AE538" s="3">
        <f t="shared" si="936"/>
        <v>0</v>
      </c>
      <c r="AF538" s="3">
        <f t="shared" si="936"/>
        <v>0</v>
      </c>
      <c r="AG538" s="3">
        <f t="shared" si="936"/>
        <v>0</v>
      </c>
      <c r="AH538" s="3">
        <f t="shared" si="936"/>
        <v>0</v>
      </c>
      <c r="AI538" s="3">
        <f t="shared" si="936"/>
        <v>0</v>
      </c>
      <c r="AJ538" s="3">
        <f t="shared" si="936"/>
        <v>0</v>
      </c>
      <c r="AK538" s="3">
        <f t="shared" ref="AK538:AP538" si="937">AK536-AK537</f>
        <v>0</v>
      </c>
      <c r="AL538" s="3">
        <f t="shared" si="937"/>
        <v>0</v>
      </c>
      <c r="AM538" s="3">
        <f t="shared" si="937"/>
        <v>0</v>
      </c>
      <c r="AN538" s="3">
        <f t="shared" si="937"/>
        <v>0</v>
      </c>
      <c r="AO538" s="3">
        <f t="shared" si="937"/>
        <v>0</v>
      </c>
      <c r="AP538" s="3">
        <f t="shared" si="937"/>
        <v>0</v>
      </c>
      <c r="AQ538" s="3">
        <f t="shared" si="936"/>
        <v>0</v>
      </c>
      <c r="AR538" s="3">
        <f t="shared" si="935"/>
        <v>0</v>
      </c>
    </row>
    <row r="539" spans="1:44" x14ac:dyDescent="0.4">
      <c r="A539" s="6">
        <f t="shared" si="934"/>
        <v>0</v>
      </c>
      <c r="B539" s="8" t="s">
        <v>6</v>
      </c>
      <c r="C539" s="4">
        <f t="shared" ref="C539:AR539" si="938">IFERROR(C538/C537*100,0)</f>
        <v>0</v>
      </c>
      <c r="D539" s="4">
        <f t="shared" si="938"/>
        <v>0</v>
      </c>
      <c r="E539" s="4">
        <f t="shared" si="938"/>
        <v>0</v>
      </c>
      <c r="F539" s="4">
        <f t="shared" si="938"/>
        <v>0</v>
      </c>
      <c r="G539" s="4">
        <f t="shared" si="938"/>
        <v>0</v>
      </c>
      <c r="H539" s="4">
        <f t="shared" si="938"/>
        <v>0</v>
      </c>
      <c r="I539" s="4">
        <f t="shared" si="938"/>
        <v>0</v>
      </c>
      <c r="J539" s="4">
        <f t="shared" si="938"/>
        <v>0</v>
      </c>
      <c r="K539" s="4">
        <f t="shared" si="938"/>
        <v>0</v>
      </c>
      <c r="L539" s="4">
        <f t="shared" si="938"/>
        <v>0</v>
      </c>
      <c r="M539" s="4">
        <f t="shared" si="938"/>
        <v>0</v>
      </c>
      <c r="N539" s="4">
        <f t="shared" si="938"/>
        <v>0</v>
      </c>
      <c r="O539" s="4">
        <f t="shared" si="938"/>
        <v>0</v>
      </c>
      <c r="P539" s="4">
        <f t="shared" si="938"/>
        <v>0</v>
      </c>
      <c r="Q539" s="4">
        <f t="shared" si="938"/>
        <v>0</v>
      </c>
      <c r="R539" s="4">
        <f t="shared" si="938"/>
        <v>0</v>
      </c>
      <c r="S539" s="4">
        <f t="shared" si="938"/>
        <v>0</v>
      </c>
      <c r="T539" s="4">
        <f t="shared" si="938"/>
        <v>0</v>
      </c>
      <c r="U539" s="4">
        <f t="shared" si="938"/>
        <v>0</v>
      </c>
      <c r="V539" s="4">
        <f t="shared" si="938"/>
        <v>0</v>
      </c>
      <c r="W539" s="4">
        <f t="shared" si="938"/>
        <v>0</v>
      </c>
      <c r="X539" s="4">
        <f t="shared" si="938"/>
        <v>0</v>
      </c>
      <c r="Y539" s="4">
        <f t="shared" si="938"/>
        <v>0</v>
      </c>
      <c r="Z539" s="4">
        <f t="shared" si="938"/>
        <v>0</v>
      </c>
      <c r="AA539" s="4">
        <f t="shared" si="938"/>
        <v>0</v>
      </c>
      <c r="AB539" s="4">
        <f t="shared" si="938"/>
        <v>0</v>
      </c>
      <c r="AC539" s="4">
        <f t="shared" si="938"/>
        <v>0</v>
      </c>
      <c r="AD539" s="4">
        <f t="shared" si="938"/>
        <v>0</v>
      </c>
      <c r="AE539" s="4">
        <f t="shared" si="938"/>
        <v>0</v>
      </c>
      <c r="AF539" s="4">
        <f t="shared" si="938"/>
        <v>0</v>
      </c>
      <c r="AG539" s="4">
        <f t="shared" si="938"/>
        <v>0</v>
      </c>
      <c r="AH539" s="4">
        <f t="shared" si="938"/>
        <v>0</v>
      </c>
      <c r="AI539" s="4">
        <f t="shared" si="938"/>
        <v>0</v>
      </c>
      <c r="AJ539" s="4">
        <f t="shared" si="938"/>
        <v>0</v>
      </c>
      <c r="AK539" s="4">
        <f t="shared" ref="AK539:AP539" si="939">IFERROR(AK538/AK537*100,0)</f>
        <v>0</v>
      </c>
      <c r="AL539" s="4">
        <f t="shared" si="939"/>
        <v>0</v>
      </c>
      <c r="AM539" s="4">
        <f t="shared" si="939"/>
        <v>0</v>
      </c>
      <c r="AN539" s="4">
        <f t="shared" si="939"/>
        <v>0</v>
      </c>
      <c r="AO539" s="4">
        <f t="shared" si="939"/>
        <v>0</v>
      </c>
      <c r="AP539" s="4">
        <f t="shared" si="939"/>
        <v>0</v>
      </c>
      <c r="AQ539" s="4">
        <f t="shared" si="938"/>
        <v>0</v>
      </c>
      <c r="AR539" s="4">
        <f t="shared" si="938"/>
        <v>0</v>
      </c>
    </row>
    <row r="540" spans="1:44" x14ac:dyDescent="0.4">
      <c r="A540" s="5"/>
      <c r="B540" s="8" t="s">
        <v>3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f t="shared" ref="AR540" si="940">SUM(C540:AQ540)</f>
        <v>0</v>
      </c>
    </row>
    <row r="541" spans="1:44" x14ac:dyDescent="0.4">
      <c r="A541" s="6">
        <f t="shared" ref="A541:A543" si="941">A540</f>
        <v>0</v>
      </c>
      <c r="B541" s="8" t="s">
        <v>4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f t="shared" ref="AR541:AR542" si="942">SUM(C541:AQ541)</f>
        <v>0</v>
      </c>
    </row>
    <row r="542" spans="1:44" x14ac:dyDescent="0.4">
      <c r="A542" s="6">
        <f t="shared" si="941"/>
        <v>0</v>
      </c>
      <c r="B542" s="8" t="s">
        <v>5</v>
      </c>
      <c r="C542" s="3">
        <f t="shared" ref="C542:AQ542" si="943">C540-C541</f>
        <v>0</v>
      </c>
      <c r="D542" s="3">
        <f t="shared" si="943"/>
        <v>0</v>
      </c>
      <c r="E542" s="3">
        <f t="shared" si="943"/>
        <v>0</v>
      </c>
      <c r="F542" s="3">
        <f t="shared" si="943"/>
        <v>0</v>
      </c>
      <c r="G542" s="3">
        <f t="shared" si="943"/>
        <v>0</v>
      </c>
      <c r="H542" s="3">
        <f t="shared" si="943"/>
        <v>0</v>
      </c>
      <c r="I542" s="3">
        <f t="shared" si="943"/>
        <v>0</v>
      </c>
      <c r="J542" s="3">
        <f t="shared" si="943"/>
        <v>0</v>
      </c>
      <c r="K542" s="3">
        <f t="shared" si="943"/>
        <v>0</v>
      </c>
      <c r="L542" s="3">
        <f t="shared" si="943"/>
        <v>0</v>
      </c>
      <c r="M542" s="3">
        <f t="shared" si="943"/>
        <v>0</v>
      </c>
      <c r="N542" s="3">
        <f t="shared" si="943"/>
        <v>0</v>
      </c>
      <c r="O542" s="3">
        <f t="shared" si="943"/>
        <v>0</v>
      </c>
      <c r="P542" s="3">
        <f t="shared" si="943"/>
        <v>0</v>
      </c>
      <c r="Q542" s="3">
        <f t="shared" si="943"/>
        <v>0</v>
      </c>
      <c r="R542" s="3">
        <f t="shared" si="943"/>
        <v>0</v>
      </c>
      <c r="S542" s="3">
        <f t="shared" si="943"/>
        <v>0</v>
      </c>
      <c r="T542" s="3">
        <f t="shared" si="943"/>
        <v>0</v>
      </c>
      <c r="U542" s="3">
        <f t="shared" si="943"/>
        <v>0</v>
      </c>
      <c r="V542" s="3">
        <f t="shared" si="943"/>
        <v>0</v>
      </c>
      <c r="W542" s="3">
        <f t="shared" si="943"/>
        <v>0</v>
      </c>
      <c r="X542" s="3">
        <f t="shared" si="943"/>
        <v>0</v>
      </c>
      <c r="Y542" s="3">
        <f t="shared" si="943"/>
        <v>0</v>
      </c>
      <c r="Z542" s="3">
        <f t="shared" si="943"/>
        <v>0</v>
      </c>
      <c r="AA542" s="3">
        <f t="shared" si="943"/>
        <v>0</v>
      </c>
      <c r="AB542" s="3">
        <f t="shared" si="943"/>
        <v>0</v>
      </c>
      <c r="AC542" s="3">
        <f t="shared" si="943"/>
        <v>0</v>
      </c>
      <c r="AD542" s="3">
        <f t="shared" si="943"/>
        <v>0</v>
      </c>
      <c r="AE542" s="3">
        <f t="shared" si="943"/>
        <v>0</v>
      </c>
      <c r="AF542" s="3">
        <f t="shared" si="943"/>
        <v>0</v>
      </c>
      <c r="AG542" s="3">
        <f t="shared" si="943"/>
        <v>0</v>
      </c>
      <c r="AH542" s="3">
        <f t="shared" si="943"/>
        <v>0</v>
      </c>
      <c r="AI542" s="3">
        <f t="shared" si="943"/>
        <v>0</v>
      </c>
      <c r="AJ542" s="3">
        <f t="shared" si="943"/>
        <v>0</v>
      </c>
      <c r="AK542" s="3">
        <f t="shared" ref="AK542:AP542" si="944">AK540-AK541</f>
        <v>0</v>
      </c>
      <c r="AL542" s="3">
        <f t="shared" si="944"/>
        <v>0</v>
      </c>
      <c r="AM542" s="3">
        <f t="shared" si="944"/>
        <v>0</v>
      </c>
      <c r="AN542" s="3">
        <f t="shared" si="944"/>
        <v>0</v>
      </c>
      <c r="AO542" s="3">
        <f t="shared" si="944"/>
        <v>0</v>
      </c>
      <c r="AP542" s="3">
        <f t="shared" si="944"/>
        <v>0</v>
      </c>
      <c r="AQ542" s="3">
        <f t="shared" si="943"/>
        <v>0</v>
      </c>
      <c r="AR542" s="3">
        <f t="shared" si="942"/>
        <v>0</v>
      </c>
    </row>
    <row r="543" spans="1:44" x14ac:dyDescent="0.4">
      <c r="A543" s="6">
        <f t="shared" si="941"/>
        <v>0</v>
      </c>
      <c r="B543" s="8" t="s">
        <v>6</v>
      </c>
      <c r="C543" s="4">
        <f t="shared" ref="C543:AR543" si="945">IFERROR(C542/C541*100,0)</f>
        <v>0</v>
      </c>
      <c r="D543" s="4">
        <f t="shared" si="945"/>
        <v>0</v>
      </c>
      <c r="E543" s="4">
        <f t="shared" si="945"/>
        <v>0</v>
      </c>
      <c r="F543" s="4">
        <f t="shared" si="945"/>
        <v>0</v>
      </c>
      <c r="G543" s="4">
        <f t="shared" si="945"/>
        <v>0</v>
      </c>
      <c r="H543" s="4">
        <f t="shared" si="945"/>
        <v>0</v>
      </c>
      <c r="I543" s="4">
        <f t="shared" si="945"/>
        <v>0</v>
      </c>
      <c r="J543" s="4">
        <f t="shared" si="945"/>
        <v>0</v>
      </c>
      <c r="K543" s="4">
        <f t="shared" si="945"/>
        <v>0</v>
      </c>
      <c r="L543" s="4">
        <f t="shared" si="945"/>
        <v>0</v>
      </c>
      <c r="M543" s="4">
        <f t="shared" si="945"/>
        <v>0</v>
      </c>
      <c r="N543" s="4">
        <f t="shared" si="945"/>
        <v>0</v>
      </c>
      <c r="O543" s="4">
        <f t="shared" si="945"/>
        <v>0</v>
      </c>
      <c r="P543" s="4">
        <f t="shared" si="945"/>
        <v>0</v>
      </c>
      <c r="Q543" s="4">
        <f t="shared" si="945"/>
        <v>0</v>
      </c>
      <c r="R543" s="4">
        <f t="shared" si="945"/>
        <v>0</v>
      </c>
      <c r="S543" s="4">
        <f t="shared" si="945"/>
        <v>0</v>
      </c>
      <c r="T543" s="4">
        <f t="shared" si="945"/>
        <v>0</v>
      </c>
      <c r="U543" s="4">
        <f t="shared" si="945"/>
        <v>0</v>
      </c>
      <c r="V543" s="4">
        <f t="shared" si="945"/>
        <v>0</v>
      </c>
      <c r="W543" s="4">
        <f t="shared" si="945"/>
        <v>0</v>
      </c>
      <c r="X543" s="4">
        <f t="shared" si="945"/>
        <v>0</v>
      </c>
      <c r="Y543" s="4">
        <f t="shared" si="945"/>
        <v>0</v>
      </c>
      <c r="Z543" s="4">
        <f t="shared" si="945"/>
        <v>0</v>
      </c>
      <c r="AA543" s="4">
        <f t="shared" si="945"/>
        <v>0</v>
      </c>
      <c r="AB543" s="4">
        <f t="shared" si="945"/>
        <v>0</v>
      </c>
      <c r="AC543" s="4">
        <f t="shared" si="945"/>
        <v>0</v>
      </c>
      <c r="AD543" s="4">
        <f t="shared" si="945"/>
        <v>0</v>
      </c>
      <c r="AE543" s="4">
        <f t="shared" si="945"/>
        <v>0</v>
      </c>
      <c r="AF543" s="4">
        <f t="shared" si="945"/>
        <v>0</v>
      </c>
      <c r="AG543" s="4">
        <f t="shared" si="945"/>
        <v>0</v>
      </c>
      <c r="AH543" s="4">
        <f t="shared" si="945"/>
        <v>0</v>
      </c>
      <c r="AI543" s="4">
        <f t="shared" si="945"/>
        <v>0</v>
      </c>
      <c r="AJ543" s="4">
        <f t="shared" si="945"/>
        <v>0</v>
      </c>
      <c r="AK543" s="4">
        <f t="shared" ref="AK543:AP543" si="946">IFERROR(AK542/AK541*100,0)</f>
        <v>0</v>
      </c>
      <c r="AL543" s="4">
        <f t="shared" si="946"/>
        <v>0</v>
      </c>
      <c r="AM543" s="4">
        <f t="shared" si="946"/>
        <v>0</v>
      </c>
      <c r="AN543" s="4">
        <f t="shared" si="946"/>
        <v>0</v>
      </c>
      <c r="AO543" s="4">
        <f t="shared" si="946"/>
        <v>0</v>
      </c>
      <c r="AP543" s="4">
        <f t="shared" si="946"/>
        <v>0</v>
      </c>
      <c r="AQ543" s="4">
        <f t="shared" si="945"/>
        <v>0</v>
      </c>
      <c r="AR543" s="4">
        <f t="shared" si="945"/>
        <v>0</v>
      </c>
    </row>
    <row r="544" spans="1:44" x14ac:dyDescent="0.4">
      <c r="A544" s="5"/>
      <c r="B544" s="8" t="s">
        <v>3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f t="shared" ref="AR544" si="947">SUM(C544:AQ544)</f>
        <v>0</v>
      </c>
    </row>
    <row r="545" spans="1:44" x14ac:dyDescent="0.4">
      <c r="A545" s="6">
        <f t="shared" ref="A545:A547" si="948">A544</f>
        <v>0</v>
      </c>
      <c r="B545" s="8" t="s">
        <v>4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f t="shared" ref="AR545:AR546" si="949">SUM(C545:AQ545)</f>
        <v>0</v>
      </c>
    </row>
    <row r="546" spans="1:44" x14ac:dyDescent="0.4">
      <c r="A546" s="6">
        <f t="shared" si="948"/>
        <v>0</v>
      </c>
      <c r="B546" s="8" t="s">
        <v>5</v>
      </c>
      <c r="C546" s="3">
        <f t="shared" ref="C546:AQ546" si="950">C544-C545</f>
        <v>0</v>
      </c>
      <c r="D546" s="3">
        <f t="shared" si="950"/>
        <v>0</v>
      </c>
      <c r="E546" s="3">
        <f t="shared" si="950"/>
        <v>0</v>
      </c>
      <c r="F546" s="3">
        <f t="shared" si="950"/>
        <v>0</v>
      </c>
      <c r="G546" s="3">
        <f t="shared" si="950"/>
        <v>0</v>
      </c>
      <c r="H546" s="3">
        <f t="shared" si="950"/>
        <v>0</v>
      </c>
      <c r="I546" s="3">
        <f t="shared" si="950"/>
        <v>0</v>
      </c>
      <c r="J546" s="3">
        <f t="shared" si="950"/>
        <v>0</v>
      </c>
      <c r="K546" s="3">
        <f t="shared" si="950"/>
        <v>0</v>
      </c>
      <c r="L546" s="3">
        <f t="shared" si="950"/>
        <v>0</v>
      </c>
      <c r="M546" s="3">
        <f t="shared" si="950"/>
        <v>0</v>
      </c>
      <c r="N546" s="3">
        <f t="shared" si="950"/>
        <v>0</v>
      </c>
      <c r="O546" s="3">
        <f t="shared" si="950"/>
        <v>0</v>
      </c>
      <c r="P546" s="3">
        <f t="shared" si="950"/>
        <v>0</v>
      </c>
      <c r="Q546" s="3">
        <f t="shared" si="950"/>
        <v>0</v>
      </c>
      <c r="R546" s="3">
        <f t="shared" si="950"/>
        <v>0</v>
      </c>
      <c r="S546" s="3">
        <f t="shared" si="950"/>
        <v>0</v>
      </c>
      <c r="T546" s="3">
        <f t="shared" si="950"/>
        <v>0</v>
      </c>
      <c r="U546" s="3">
        <f t="shared" si="950"/>
        <v>0</v>
      </c>
      <c r="V546" s="3">
        <f t="shared" si="950"/>
        <v>0</v>
      </c>
      <c r="W546" s="3">
        <f t="shared" si="950"/>
        <v>0</v>
      </c>
      <c r="X546" s="3">
        <f t="shared" si="950"/>
        <v>0</v>
      </c>
      <c r="Y546" s="3">
        <f t="shared" si="950"/>
        <v>0</v>
      </c>
      <c r="Z546" s="3">
        <f t="shared" si="950"/>
        <v>0</v>
      </c>
      <c r="AA546" s="3">
        <f t="shared" si="950"/>
        <v>0</v>
      </c>
      <c r="AB546" s="3">
        <f t="shared" si="950"/>
        <v>0</v>
      </c>
      <c r="AC546" s="3">
        <f t="shared" si="950"/>
        <v>0</v>
      </c>
      <c r="AD546" s="3">
        <f t="shared" si="950"/>
        <v>0</v>
      </c>
      <c r="AE546" s="3">
        <f t="shared" si="950"/>
        <v>0</v>
      </c>
      <c r="AF546" s="3">
        <f t="shared" si="950"/>
        <v>0</v>
      </c>
      <c r="AG546" s="3">
        <f t="shared" si="950"/>
        <v>0</v>
      </c>
      <c r="AH546" s="3">
        <f t="shared" si="950"/>
        <v>0</v>
      </c>
      <c r="AI546" s="3">
        <f t="shared" si="950"/>
        <v>0</v>
      </c>
      <c r="AJ546" s="3">
        <f t="shared" si="950"/>
        <v>0</v>
      </c>
      <c r="AK546" s="3">
        <f t="shared" ref="AK546:AP546" si="951">AK544-AK545</f>
        <v>0</v>
      </c>
      <c r="AL546" s="3">
        <f t="shared" si="951"/>
        <v>0</v>
      </c>
      <c r="AM546" s="3">
        <f t="shared" si="951"/>
        <v>0</v>
      </c>
      <c r="AN546" s="3">
        <f t="shared" si="951"/>
        <v>0</v>
      </c>
      <c r="AO546" s="3">
        <f t="shared" si="951"/>
        <v>0</v>
      </c>
      <c r="AP546" s="3">
        <f t="shared" si="951"/>
        <v>0</v>
      </c>
      <c r="AQ546" s="3">
        <f t="shared" si="950"/>
        <v>0</v>
      </c>
      <c r="AR546" s="3">
        <f t="shared" si="949"/>
        <v>0</v>
      </c>
    </row>
    <row r="547" spans="1:44" x14ac:dyDescent="0.4">
      <c r="A547" s="6">
        <f t="shared" si="948"/>
        <v>0</v>
      </c>
      <c r="B547" s="8" t="s">
        <v>6</v>
      </c>
      <c r="C547" s="4">
        <f t="shared" ref="C547:AR547" si="952">IFERROR(C546/C545*100,0)</f>
        <v>0</v>
      </c>
      <c r="D547" s="4">
        <f t="shared" si="952"/>
        <v>0</v>
      </c>
      <c r="E547" s="4">
        <f t="shared" si="952"/>
        <v>0</v>
      </c>
      <c r="F547" s="4">
        <f t="shared" si="952"/>
        <v>0</v>
      </c>
      <c r="G547" s="4">
        <f t="shared" si="952"/>
        <v>0</v>
      </c>
      <c r="H547" s="4">
        <f t="shared" si="952"/>
        <v>0</v>
      </c>
      <c r="I547" s="4">
        <f t="shared" si="952"/>
        <v>0</v>
      </c>
      <c r="J547" s="4">
        <f t="shared" si="952"/>
        <v>0</v>
      </c>
      <c r="K547" s="4">
        <f t="shared" si="952"/>
        <v>0</v>
      </c>
      <c r="L547" s="4">
        <f t="shared" si="952"/>
        <v>0</v>
      </c>
      <c r="M547" s="4">
        <f t="shared" si="952"/>
        <v>0</v>
      </c>
      <c r="N547" s="4">
        <f t="shared" si="952"/>
        <v>0</v>
      </c>
      <c r="O547" s="4">
        <f t="shared" si="952"/>
        <v>0</v>
      </c>
      <c r="P547" s="4">
        <f t="shared" si="952"/>
        <v>0</v>
      </c>
      <c r="Q547" s="4">
        <f t="shared" si="952"/>
        <v>0</v>
      </c>
      <c r="R547" s="4">
        <f t="shared" si="952"/>
        <v>0</v>
      </c>
      <c r="S547" s="4">
        <f t="shared" si="952"/>
        <v>0</v>
      </c>
      <c r="T547" s="4">
        <f t="shared" si="952"/>
        <v>0</v>
      </c>
      <c r="U547" s="4">
        <f t="shared" si="952"/>
        <v>0</v>
      </c>
      <c r="V547" s="4">
        <f t="shared" si="952"/>
        <v>0</v>
      </c>
      <c r="W547" s="4">
        <f t="shared" si="952"/>
        <v>0</v>
      </c>
      <c r="X547" s="4">
        <f t="shared" si="952"/>
        <v>0</v>
      </c>
      <c r="Y547" s="4">
        <f t="shared" si="952"/>
        <v>0</v>
      </c>
      <c r="Z547" s="4">
        <f t="shared" si="952"/>
        <v>0</v>
      </c>
      <c r="AA547" s="4">
        <f t="shared" si="952"/>
        <v>0</v>
      </c>
      <c r="AB547" s="4">
        <f t="shared" si="952"/>
        <v>0</v>
      </c>
      <c r="AC547" s="4">
        <f t="shared" si="952"/>
        <v>0</v>
      </c>
      <c r="AD547" s="4">
        <f t="shared" si="952"/>
        <v>0</v>
      </c>
      <c r="AE547" s="4">
        <f t="shared" si="952"/>
        <v>0</v>
      </c>
      <c r="AF547" s="4">
        <f t="shared" si="952"/>
        <v>0</v>
      </c>
      <c r="AG547" s="4">
        <f t="shared" si="952"/>
        <v>0</v>
      </c>
      <c r="AH547" s="4">
        <f t="shared" si="952"/>
        <v>0</v>
      </c>
      <c r="AI547" s="4">
        <f t="shared" si="952"/>
        <v>0</v>
      </c>
      <c r="AJ547" s="4">
        <f t="shared" si="952"/>
        <v>0</v>
      </c>
      <c r="AK547" s="4">
        <f t="shared" ref="AK547:AP547" si="953">IFERROR(AK546/AK545*100,0)</f>
        <v>0</v>
      </c>
      <c r="AL547" s="4">
        <f t="shared" si="953"/>
        <v>0</v>
      </c>
      <c r="AM547" s="4">
        <f t="shared" si="953"/>
        <v>0</v>
      </c>
      <c r="AN547" s="4">
        <f t="shared" si="953"/>
        <v>0</v>
      </c>
      <c r="AO547" s="4">
        <f t="shared" si="953"/>
        <v>0</v>
      </c>
      <c r="AP547" s="4">
        <f t="shared" si="953"/>
        <v>0</v>
      </c>
      <c r="AQ547" s="4">
        <f t="shared" si="952"/>
        <v>0</v>
      </c>
      <c r="AR547" s="4">
        <f t="shared" si="952"/>
        <v>0</v>
      </c>
    </row>
    <row r="548" spans="1:44" x14ac:dyDescent="0.4">
      <c r="A548" s="5"/>
      <c r="B548" s="8" t="s">
        <v>3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f t="shared" ref="AR548" si="954">SUM(C548:AQ548)</f>
        <v>0</v>
      </c>
    </row>
    <row r="549" spans="1:44" x14ac:dyDescent="0.4">
      <c r="A549" s="6">
        <f t="shared" ref="A549:A551" si="955">A548</f>
        <v>0</v>
      </c>
      <c r="B549" s="8" t="s">
        <v>4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f t="shared" ref="AR549:AR550" si="956">SUM(C549:AQ549)</f>
        <v>0</v>
      </c>
    </row>
    <row r="550" spans="1:44" x14ac:dyDescent="0.4">
      <c r="A550" s="6">
        <f t="shared" si="955"/>
        <v>0</v>
      </c>
      <c r="B550" s="8" t="s">
        <v>5</v>
      </c>
      <c r="C550" s="3">
        <f t="shared" ref="C550:AQ550" si="957">C548-C549</f>
        <v>0</v>
      </c>
      <c r="D550" s="3">
        <f t="shared" si="957"/>
        <v>0</v>
      </c>
      <c r="E550" s="3">
        <f t="shared" si="957"/>
        <v>0</v>
      </c>
      <c r="F550" s="3">
        <f t="shared" si="957"/>
        <v>0</v>
      </c>
      <c r="G550" s="3">
        <f t="shared" si="957"/>
        <v>0</v>
      </c>
      <c r="H550" s="3">
        <f t="shared" si="957"/>
        <v>0</v>
      </c>
      <c r="I550" s="3">
        <f t="shared" si="957"/>
        <v>0</v>
      </c>
      <c r="J550" s="3">
        <f t="shared" si="957"/>
        <v>0</v>
      </c>
      <c r="K550" s="3">
        <f t="shared" si="957"/>
        <v>0</v>
      </c>
      <c r="L550" s="3">
        <f t="shared" si="957"/>
        <v>0</v>
      </c>
      <c r="M550" s="3">
        <f t="shared" si="957"/>
        <v>0</v>
      </c>
      <c r="N550" s="3">
        <f t="shared" si="957"/>
        <v>0</v>
      </c>
      <c r="O550" s="3">
        <f t="shared" si="957"/>
        <v>0</v>
      </c>
      <c r="P550" s="3">
        <f t="shared" si="957"/>
        <v>0</v>
      </c>
      <c r="Q550" s="3">
        <f t="shared" si="957"/>
        <v>0</v>
      </c>
      <c r="R550" s="3">
        <f t="shared" si="957"/>
        <v>0</v>
      </c>
      <c r="S550" s="3">
        <f t="shared" si="957"/>
        <v>0</v>
      </c>
      <c r="T550" s="3">
        <f t="shared" si="957"/>
        <v>0</v>
      </c>
      <c r="U550" s="3">
        <f t="shared" si="957"/>
        <v>0</v>
      </c>
      <c r="V550" s="3">
        <f t="shared" si="957"/>
        <v>0</v>
      </c>
      <c r="W550" s="3">
        <f t="shared" si="957"/>
        <v>0</v>
      </c>
      <c r="X550" s="3">
        <f t="shared" si="957"/>
        <v>0</v>
      </c>
      <c r="Y550" s="3">
        <f t="shared" si="957"/>
        <v>0</v>
      </c>
      <c r="Z550" s="3">
        <f t="shared" si="957"/>
        <v>0</v>
      </c>
      <c r="AA550" s="3">
        <f t="shared" si="957"/>
        <v>0</v>
      </c>
      <c r="AB550" s="3">
        <f t="shared" si="957"/>
        <v>0</v>
      </c>
      <c r="AC550" s="3">
        <f t="shared" si="957"/>
        <v>0</v>
      </c>
      <c r="AD550" s="3">
        <f t="shared" si="957"/>
        <v>0</v>
      </c>
      <c r="AE550" s="3">
        <f t="shared" si="957"/>
        <v>0</v>
      </c>
      <c r="AF550" s="3">
        <f t="shared" si="957"/>
        <v>0</v>
      </c>
      <c r="AG550" s="3">
        <f t="shared" si="957"/>
        <v>0</v>
      </c>
      <c r="AH550" s="3">
        <f t="shared" si="957"/>
        <v>0</v>
      </c>
      <c r="AI550" s="3">
        <f t="shared" si="957"/>
        <v>0</v>
      </c>
      <c r="AJ550" s="3">
        <f t="shared" si="957"/>
        <v>0</v>
      </c>
      <c r="AK550" s="3">
        <f t="shared" ref="AK550:AP550" si="958">AK548-AK549</f>
        <v>0</v>
      </c>
      <c r="AL550" s="3">
        <f t="shared" si="958"/>
        <v>0</v>
      </c>
      <c r="AM550" s="3">
        <f t="shared" si="958"/>
        <v>0</v>
      </c>
      <c r="AN550" s="3">
        <f t="shared" si="958"/>
        <v>0</v>
      </c>
      <c r="AO550" s="3">
        <f t="shared" si="958"/>
        <v>0</v>
      </c>
      <c r="AP550" s="3">
        <f t="shared" si="958"/>
        <v>0</v>
      </c>
      <c r="AQ550" s="3">
        <f t="shared" si="957"/>
        <v>0</v>
      </c>
      <c r="AR550" s="3">
        <f t="shared" si="956"/>
        <v>0</v>
      </c>
    </row>
    <row r="551" spans="1:44" x14ac:dyDescent="0.4">
      <c r="A551" s="6">
        <f t="shared" si="955"/>
        <v>0</v>
      </c>
      <c r="B551" s="8" t="s">
        <v>6</v>
      </c>
      <c r="C551" s="4">
        <f t="shared" ref="C551:AR551" si="959">IFERROR(C550/C549*100,0)</f>
        <v>0</v>
      </c>
      <c r="D551" s="4">
        <f t="shared" si="959"/>
        <v>0</v>
      </c>
      <c r="E551" s="4">
        <f t="shared" si="959"/>
        <v>0</v>
      </c>
      <c r="F551" s="4">
        <f t="shared" si="959"/>
        <v>0</v>
      </c>
      <c r="G551" s="4">
        <f t="shared" si="959"/>
        <v>0</v>
      </c>
      <c r="H551" s="4">
        <f t="shared" si="959"/>
        <v>0</v>
      </c>
      <c r="I551" s="4">
        <f t="shared" si="959"/>
        <v>0</v>
      </c>
      <c r="J551" s="4">
        <f t="shared" si="959"/>
        <v>0</v>
      </c>
      <c r="K551" s="4">
        <f t="shared" si="959"/>
        <v>0</v>
      </c>
      <c r="L551" s="4">
        <f t="shared" si="959"/>
        <v>0</v>
      </c>
      <c r="M551" s="4">
        <f t="shared" si="959"/>
        <v>0</v>
      </c>
      <c r="N551" s="4">
        <f t="shared" si="959"/>
        <v>0</v>
      </c>
      <c r="O551" s="4">
        <f t="shared" si="959"/>
        <v>0</v>
      </c>
      <c r="P551" s="4">
        <f t="shared" si="959"/>
        <v>0</v>
      </c>
      <c r="Q551" s="4">
        <f t="shared" si="959"/>
        <v>0</v>
      </c>
      <c r="R551" s="4">
        <f t="shared" si="959"/>
        <v>0</v>
      </c>
      <c r="S551" s="4">
        <f t="shared" si="959"/>
        <v>0</v>
      </c>
      <c r="T551" s="4">
        <f t="shared" si="959"/>
        <v>0</v>
      </c>
      <c r="U551" s="4">
        <f t="shared" si="959"/>
        <v>0</v>
      </c>
      <c r="V551" s="4">
        <f t="shared" si="959"/>
        <v>0</v>
      </c>
      <c r="W551" s="4">
        <f t="shared" si="959"/>
        <v>0</v>
      </c>
      <c r="X551" s="4">
        <f t="shared" si="959"/>
        <v>0</v>
      </c>
      <c r="Y551" s="4">
        <f t="shared" si="959"/>
        <v>0</v>
      </c>
      <c r="Z551" s="4">
        <f t="shared" si="959"/>
        <v>0</v>
      </c>
      <c r="AA551" s="4">
        <f t="shared" si="959"/>
        <v>0</v>
      </c>
      <c r="AB551" s="4">
        <f t="shared" si="959"/>
        <v>0</v>
      </c>
      <c r="AC551" s="4">
        <f t="shared" si="959"/>
        <v>0</v>
      </c>
      <c r="AD551" s="4">
        <f t="shared" si="959"/>
        <v>0</v>
      </c>
      <c r="AE551" s="4">
        <f t="shared" si="959"/>
        <v>0</v>
      </c>
      <c r="AF551" s="4">
        <f t="shared" si="959"/>
        <v>0</v>
      </c>
      <c r="AG551" s="4">
        <f t="shared" si="959"/>
        <v>0</v>
      </c>
      <c r="AH551" s="4">
        <f t="shared" si="959"/>
        <v>0</v>
      </c>
      <c r="AI551" s="4">
        <f t="shared" si="959"/>
        <v>0</v>
      </c>
      <c r="AJ551" s="4">
        <f t="shared" si="959"/>
        <v>0</v>
      </c>
      <c r="AK551" s="4">
        <f t="shared" ref="AK551:AP551" si="960">IFERROR(AK550/AK549*100,0)</f>
        <v>0</v>
      </c>
      <c r="AL551" s="4">
        <f t="shared" si="960"/>
        <v>0</v>
      </c>
      <c r="AM551" s="4">
        <f t="shared" si="960"/>
        <v>0</v>
      </c>
      <c r="AN551" s="4">
        <f t="shared" si="960"/>
        <v>0</v>
      </c>
      <c r="AO551" s="4">
        <f t="shared" si="960"/>
        <v>0</v>
      </c>
      <c r="AP551" s="4">
        <f t="shared" si="960"/>
        <v>0</v>
      </c>
      <c r="AQ551" s="4">
        <f t="shared" si="959"/>
        <v>0</v>
      </c>
      <c r="AR551" s="4">
        <f t="shared" si="959"/>
        <v>0</v>
      </c>
    </row>
    <row r="552" spans="1:44" x14ac:dyDescent="0.4">
      <c r="A552" s="5"/>
      <c r="B552" s="8" t="s">
        <v>3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f t="shared" ref="AR552" si="961">SUM(C552:AQ552)</f>
        <v>0</v>
      </c>
    </row>
    <row r="553" spans="1:44" x14ac:dyDescent="0.4">
      <c r="A553" s="6">
        <f t="shared" ref="A553:A555" si="962">A552</f>
        <v>0</v>
      </c>
      <c r="B553" s="8" t="s">
        <v>4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f t="shared" ref="AR553:AR554" si="963">SUM(C553:AQ553)</f>
        <v>0</v>
      </c>
    </row>
    <row r="554" spans="1:44" x14ac:dyDescent="0.4">
      <c r="A554" s="6">
        <f t="shared" si="962"/>
        <v>0</v>
      </c>
      <c r="B554" s="8" t="s">
        <v>5</v>
      </c>
      <c r="C554" s="3">
        <f t="shared" ref="C554:AQ554" si="964">C552-C553</f>
        <v>0</v>
      </c>
      <c r="D554" s="3">
        <f t="shared" si="964"/>
        <v>0</v>
      </c>
      <c r="E554" s="3">
        <f t="shared" si="964"/>
        <v>0</v>
      </c>
      <c r="F554" s="3">
        <f t="shared" si="964"/>
        <v>0</v>
      </c>
      <c r="G554" s="3">
        <f t="shared" si="964"/>
        <v>0</v>
      </c>
      <c r="H554" s="3">
        <f t="shared" si="964"/>
        <v>0</v>
      </c>
      <c r="I554" s="3">
        <f t="shared" si="964"/>
        <v>0</v>
      </c>
      <c r="J554" s="3">
        <f t="shared" si="964"/>
        <v>0</v>
      </c>
      <c r="K554" s="3">
        <f t="shared" si="964"/>
        <v>0</v>
      </c>
      <c r="L554" s="3">
        <f t="shared" si="964"/>
        <v>0</v>
      </c>
      <c r="M554" s="3">
        <f t="shared" si="964"/>
        <v>0</v>
      </c>
      <c r="N554" s="3">
        <f t="shared" si="964"/>
        <v>0</v>
      </c>
      <c r="O554" s="3">
        <f t="shared" si="964"/>
        <v>0</v>
      </c>
      <c r="P554" s="3">
        <f t="shared" si="964"/>
        <v>0</v>
      </c>
      <c r="Q554" s="3">
        <f t="shared" si="964"/>
        <v>0</v>
      </c>
      <c r="R554" s="3">
        <f t="shared" si="964"/>
        <v>0</v>
      </c>
      <c r="S554" s="3">
        <f t="shared" si="964"/>
        <v>0</v>
      </c>
      <c r="T554" s="3">
        <f t="shared" si="964"/>
        <v>0</v>
      </c>
      <c r="U554" s="3">
        <f t="shared" si="964"/>
        <v>0</v>
      </c>
      <c r="V554" s="3">
        <f t="shared" si="964"/>
        <v>0</v>
      </c>
      <c r="W554" s="3">
        <f t="shared" si="964"/>
        <v>0</v>
      </c>
      <c r="X554" s="3">
        <f t="shared" si="964"/>
        <v>0</v>
      </c>
      <c r="Y554" s="3">
        <f t="shared" si="964"/>
        <v>0</v>
      </c>
      <c r="Z554" s="3">
        <f t="shared" si="964"/>
        <v>0</v>
      </c>
      <c r="AA554" s="3">
        <f t="shared" si="964"/>
        <v>0</v>
      </c>
      <c r="AB554" s="3">
        <f t="shared" si="964"/>
        <v>0</v>
      </c>
      <c r="AC554" s="3">
        <f t="shared" si="964"/>
        <v>0</v>
      </c>
      <c r="AD554" s="3">
        <f t="shared" si="964"/>
        <v>0</v>
      </c>
      <c r="AE554" s="3">
        <f t="shared" si="964"/>
        <v>0</v>
      </c>
      <c r="AF554" s="3">
        <f t="shared" si="964"/>
        <v>0</v>
      </c>
      <c r="AG554" s="3">
        <f t="shared" si="964"/>
        <v>0</v>
      </c>
      <c r="AH554" s="3">
        <f t="shared" si="964"/>
        <v>0</v>
      </c>
      <c r="AI554" s="3">
        <f t="shared" si="964"/>
        <v>0</v>
      </c>
      <c r="AJ554" s="3">
        <f t="shared" si="964"/>
        <v>0</v>
      </c>
      <c r="AK554" s="3">
        <f t="shared" ref="AK554:AP554" si="965">AK552-AK553</f>
        <v>0</v>
      </c>
      <c r="AL554" s="3">
        <f t="shared" si="965"/>
        <v>0</v>
      </c>
      <c r="AM554" s="3">
        <f t="shared" si="965"/>
        <v>0</v>
      </c>
      <c r="AN554" s="3">
        <f t="shared" si="965"/>
        <v>0</v>
      </c>
      <c r="AO554" s="3">
        <f t="shared" si="965"/>
        <v>0</v>
      </c>
      <c r="AP554" s="3">
        <f t="shared" si="965"/>
        <v>0</v>
      </c>
      <c r="AQ554" s="3">
        <f t="shared" si="964"/>
        <v>0</v>
      </c>
      <c r="AR554" s="3">
        <f t="shared" si="963"/>
        <v>0</v>
      </c>
    </row>
    <row r="555" spans="1:44" x14ac:dyDescent="0.4">
      <c r="A555" s="6">
        <f t="shared" si="962"/>
        <v>0</v>
      </c>
      <c r="B555" s="8" t="s">
        <v>6</v>
      </c>
      <c r="C555" s="4">
        <f t="shared" ref="C555:AR555" si="966">IFERROR(C554/C553*100,0)</f>
        <v>0</v>
      </c>
      <c r="D555" s="4">
        <f t="shared" si="966"/>
        <v>0</v>
      </c>
      <c r="E555" s="4">
        <f t="shared" si="966"/>
        <v>0</v>
      </c>
      <c r="F555" s="4">
        <f t="shared" si="966"/>
        <v>0</v>
      </c>
      <c r="G555" s="4">
        <f t="shared" si="966"/>
        <v>0</v>
      </c>
      <c r="H555" s="4">
        <f t="shared" si="966"/>
        <v>0</v>
      </c>
      <c r="I555" s="4">
        <f t="shared" si="966"/>
        <v>0</v>
      </c>
      <c r="J555" s="4">
        <f t="shared" si="966"/>
        <v>0</v>
      </c>
      <c r="K555" s="4">
        <f t="shared" si="966"/>
        <v>0</v>
      </c>
      <c r="L555" s="4">
        <f t="shared" si="966"/>
        <v>0</v>
      </c>
      <c r="M555" s="4">
        <f t="shared" si="966"/>
        <v>0</v>
      </c>
      <c r="N555" s="4">
        <f t="shared" si="966"/>
        <v>0</v>
      </c>
      <c r="O555" s="4">
        <f t="shared" si="966"/>
        <v>0</v>
      </c>
      <c r="P555" s="4">
        <f t="shared" si="966"/>
        <v>0</v>
      </c>
      <c r="Q555" s="4">
        <f t="shared" si="966"/>
        <v>0</v>
      </c>
      <c r="R555" s="4">
        <f t="shared" si="966"/>
        <v>0</v>
      </c>
      <c r="S555" s="4">
        <f t="shared" si="966"/>
        <v>0</v>
      </c>
      <c r="T555" s="4">
        <f t="shared" si="966"/>
        <v>0</v>
      </c>
      <c r="U555" s="4">
        <f t="shared" si="966"/>
        <v>0</v>
      </c>
      <c r="V555" s="4">
        <f t="shared" si="966"/>
        <v>0</v>
      </c>
      <c r="W555" s="4">
        <f t="shared" si="966"/>
        <v>0</v>
      </c>
      <c r="X555" s="4">
        <f t="shared" si="966"/>
        <v>0</v>
      </c>
      <c r="Y555" s="4">
        <f t="shared" si="966"/>
        <v>0</v>
      </c>
      <c r="Z555" s="4">
        <f t="shared" si="966"/>
        <v>0</v>
      </c>
      <c r="AA555" s="4">
        <f t="shared" si="966"/>
        <v>0</v>
      </c>
      <c r="AB555" s="4">
        <f t="shared" si="966"/>
        <v>0</v>
      </c>
      <c r="AC555" s="4">
        <f t="shared" si="966"/>
        <v>0</v>
      </c>
      <c r="AD555" s="4">
        <f t="shared" si="966"/>
        <v>0</v>
      </c>
      <c r="AE555" s="4">
        <f t="shared" si="966"/>
        <v>0</v>
      </c>
      <c r="AF555" s="4">
        <f t="shared" si="966"/>
        <v>0</v>
      </c>
      <c r="AG555" s="4">
        <f t="shared" si="966"/>
        <v>0</v>
      </c>
      <c r="AH555" s="4">
        <f t="shared" si="966"/>
        <v>0</v>
      </c>
      <c r="AI555" s="4">
        <f t="shared" si="966"/>
        <v>0</v>
      </c>
      <c r="AJ555" s="4">
        <f t="shared" si="966"/>
        <v>0</v>
      </c>
      <c r="AK555" s="4">
        <f t="shared" ref="AK555:AP555" si="967">IFERROR(AK554/AK553*100,0)</f>
        <v>0</v>
      </c>
      <c r="AL555" s="4">
        <f t="shared" si="967"/>
        <v>0</v>
      </c>
      <c r="AM555" s="4">
        <f t="shared" si="967"/>
        <v>0</v>
      </c>
      <c r="AN555" s="4">
        <f t="shared" si="967"/>
        <v>0</v>
      </c>
      <c r="AO555" s="4">
        <f t="shared" si="967"/>
        <v>0</v>
      </c>
      <c r="AP555" s="4">
        <f t="shared" si="967"/>
        <v>0</v>
      </c>
      <c r="AQ555" s="4">
        <f t="shared" si="966"/>
        <v>0</v>
      </c>
      <c r="AR555" s="4">
        <f t="shared" si="966"/>
        <v>0</v>
      </c>
    </row>
    <row r="556" spans="1:44" x14ac:dyDescent="0.4">
      <c r="A556" s="5"/>
      <c r="B556" s="8" t="s">
        <v>3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f t="shared" ref="AR556" si="968">SUM(C556:AQ556)</f>
        <v>0</v>
      </c>
    </row>
    <row r="557" spans="1:44" x14ac:dyDescent="0.4">
      <c r="A557" s="6">
        <f t="shared" ref="A557:A559" si="969">A556</f>
        <v>0</v>
      </c>
      <c r="B557" s="8" t="s">
        <v>4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f t="shared" ref="AR557:AR558" si="970">SUM(C557:AQ557)</f>
        <v>0</v>
      </c>
    </row>
    <row r="558" spans="1:44" x14ac:dyDescent="0.4">
      <c r="A558" s="6">
        <f t="shared" si="969"/>
        <v>0</v>
      </c>
      <c r="B558" s="8" t="s">
        <v>5</v>
      </c>
      <c r="C558" s="3">
        <f t="shared" ref="C558:AQ558" si="971">C556-C557</f>
        <v>0</v>
      </c>
      <c r="D558" s="3">
        <f t="shared" si="971"/>
        <v>0</v>
      </c>
      <c r="E558" s="3">
        <f t="shared" si="971"/>
        <v>0</v>
      </c>
      <c r="F558" s="3">
        <f t="shared" si="971"/>
        <v>0</v>
      </c>
      <c r="G558" s="3">
        <f t="shared" si="971"/>
        <v>0</v>
      </c>
      <c r="H558" s="3">
        <f t="shared" si="971"/>
        <v>0</v>
      </c>
      <c r="I558" s="3">
        <f t="shared" si="971"/>
        <v>0</v>
      </c>
      <c r="J558" s="3">
        <f t="shared" si="971"/>
        <v>0</v>
      </c>
      <c r="K558" s="3">
        <f t="shared" si="971"/>
        <v>0</v>
      </c>
      <c r="L558" s="3">
        <f t="shared" si="971"/>
        <v>0</v>
      </c>
      <c r="M558" s="3">
        <f t="shared" si="971"/>
        <v>0</v>
      </c>
      <c r="N558" s="3">
        <f t="shared" si="971"/>
        <v>0</v>
      </c>
      <c r="O558" s="3">
        <f t="shared" si="971"/>
        <v>0</v>
      </c>
      <c r="P558" s="3">
        <f t="shared" si="971"/>
        <v>0</v>
      </c>
      <c r="Q558" s="3">
        <f t="shared" si="971"/>
        <v>0</v>
      </c>
      <c r="R558" s="3">
        <f t="shared" si="971"/>
        <v>0</v>
      </c>
      <c r="S558" s="3">
        <f t="shared" si="971"/>
        <v>0</v>
      </c>
      <c r="T558" s="3">
        <f t="shared" si="971"/>
        <v>0</v>
      </c>
      <c r="U558" s="3">
        <f t="shared" si="971"/>
        <v>0</v>
      </c>
      <c r="V558" s="3">
        <f t="shared" si="971"/>
        <v>0</v>
      </c>
      <c r="W558" s="3">
        <f t="shared" si="971"/>
        <v>0</v>
      </c>
      <c r="X558" s="3">
        <f t="shared" si="971"/>
        <v>0</v>
      </c>
      <c r="Y558" s="3">
        <f t="shared" si="971"/>
        <v>0</v>
      </c>
      <c r="Z558" s="3">
        <f t="shared" si="971"/>
        <v>0</v>
      </c>
      <c r="AA558" s="3">
        <f t="shared" si="971"/>
        <v>0</v>
      </c>
      <c r="AB558" s="3">
        <f t="shared" si="971"/>
        <v>0</v>
      </c>
      <c r="AC558" s="3">
        <f t="shared" si="971"/>
        <v>0</v>
      </c>
      <c r="AD558" s="3">
        <f t="shared" si="971"/>
        <v>0</v>
      </c>
      <c r="AE558" s="3">
        <f t="shared" si="971"/>
        <v>0</v>
      </c>
      <c r="AF558" s="3">
        <f t="shared" si="971"/>
        <v>0</v>
      </c>
      <c r="AG558" s="3">
        <f t="shared" si="971"/>
        <v>0</v>
      </c>
      <c r="AH558" s="3">
        <f t="shared" si="971"/>
        <v>0</v>
      </c>
      <c r="AI558" s="3">
        <f t="shared" si="971"/>
        <v>0</v>
      </c>
      <c r="AJ558" s="3">
        <f t="shared" si="971"/>
        <v>0</v>
      </c>
      <c r="AK558" s="3">
        <f t="shared" ref="AK558:AP558" si="972">AK556-AK557</f>
        <v>0</v>
      </c>
      <c r="AL558" s="3">
        <f t="shared" si="972"/>
        <v>0</v>
      </c>
      <c r="AM558" s="3">
        <f t="shared" si="972"/>
        <v>0</v>
      </c>
      <c r="AN558" s="3">
        <f t="shared" si="972"/>
        <v>0</v>
      </c>
      <c r="AO558" s="3">
        <f t="shared" si="972"/>
        <v>0</v>
      </c>
      <c r="AP558" s="3">
        <f t="shared" si="972"/>
        <v>0</v>
      </c>
      <c r="AQ558" s="3">
        <f t="shared" si="971"/>
        <v>0</v>
      </c>
      <c r="AR558" s="3">
        <f t="shared" si="970"/>
        <v>0</v>
      </c>
    </row>
    <row r="559" spans="1:44" x14ac:dyDescent="0.4">
      <c r="A559" s="6">
        <f t="shared" si="969"/>
        <v>0</v>
      </c>
      <c r="B559" s="8" t="s">
        <v>6</v>
      </c>
      <c r="C559" s="4">
        <f t="shared" ref="C559:AR559" si="973">IFERROR(C558/C557*100,0)</f>
        <v>0</v>
      </c>
      <c r="D559" s="4">
        <f t="shared" si="973"/>
        <v>0</v>
      </c>
      <c r="E559" s="4">
        <f t="shared" si="973"/>
        <v>0</v>
      </c>
      <c r="F559" s="4">
        <f t="shared" si="973"/>
        <v>0</v>
      </c>
      <c r="G559" s="4">
        <f t="shared" si="973"/>
        <v>0</v>
      </c>
      <c r="H559" s="4">
        <f t="shared" si="973"/>
        <v>0</v>
      </c>
      <c r="I559" s="4">
        <f t="shared" si="973"/>
        <v>0</v>
      </c>
      <c r="J559" s="4">
        <f t="shared" si="973"/>
        <v>0</v>
      </c>
      <c r="K559" s="4">
        <f t="shared" si="973"/>
        <v>0</v>
      </c>
      <c r="L559" s="4">
        <f t="shared" si="973"/>
        <v>0</v>
      </c>
      <c r="M559" s="4">
        <f t="shared" si="973"/>
        <v>0</v>
      </c>
      <c r="N559" s="4">
        <f t="shared" si="973"/>
        <v>0</v>
      </c>
      <c r="O559" s="4">
        <f t="shared" si="973"/>
        <v>0</v>
      </c>
      <c r="P559" s="4">
        <f t="shared" si="973"/>
        <v>0</v>
      </c>
      <c r="Q559" s="4">
        <f t="shared" si="973"/>
        <v>0</v>
      </c>
      <c r="R559" s="4">
        <f t="shared" si="973"/>
        <v>0</v>
      </c>
      <c r="S559" s="4">
        <f t="shared" si="973"/>
        <v>0</v>
      </c>
      <c r="T559" s="4">
        <f t="shared" si="973"/>
        <v>0</v>
      </c>
      <c r="U559" s="4">
        <f t="shared" si="973"/>
        <v>0</v>
      </c>
      <c r="V559" s="4">
        <f t="shared" si="973"/>
        <v>0</v>
      </c>
      <c r="W559" s="4">
        <f t="shared" si="973"/>
        <v>0</v>
      </c>
      <c r="X559" s="4">
        <f t="shared" si="973"/>
        <v>0</v>
      </c>
      <c r="Y559" s="4">
        <f t="shared" si="973"/>
        <v>0</v>
      </c>
      <c r="Z559" s="4">
        <f t="shared" si="973"/>
        <v>0</v>
      </c>
      <c r="AA559" s="4">
        <f t="shared" si="973"/>
        <v>0</v>
      </c>
      <c r="AB559" s="4">
        <f t="shared" si="973"/>
        <v>0</v>
      </c>
      <c r="AC559" s="4">
        <f t="shared" si="973"/>
        <v>0</v>
      </c>
      <c r="AD559" s="4">
        <f t="shared" si="973"/>
        <v>0</v>
      </c>
      <c r="AE559" s="4">
        <f t="shared" si="973"/>
        <v>0</v>
      </c>
      <c r="AF559" s="4">
        <f t="shared" si="973"/>
        <v>0</v>
      </c>
      <c r="AG559" s="4">
        <f t="shared" si="973"/>
        <v>0</v>
      </c>
      <c r="AH559" s="4">
        <f t="shared" si="973"/>
        <v>0</v>
      </c>
      <c r="AI559" s="4">
        <f t="shared" si="973"/>
        <v>0</v>
      </c>
      <c r="AJ559" s="4">
        <f t="shared" si="973"/>
        <v>0</v>
      </c>
      <c r="AK559" s="4">
        <f t="shared" ref="AK559:AP559" si="974">IFERROR(AK558/AK557*100,0)</f>
        <v>0</v>
      </c>
      <c r="AL559" s="4">
        <f t="shared" si="974"/>
        <v>0</v>
      </c>
      <c r="AM559" s="4">
        <f t="shared" si="974"/>
        <v>0</v>
      </c>
      <c r="AN559" s="4">
        <f t="shared" si="974"/>
        <v>0</v>
      </c>
      <c r="AO559" s="4">
        <f t="shared" si="974"/>
        <v>0</v>
      </c>
      <c r="AP559" s="4">
        <f t="shared" si="974"/>
        <v>0</v>
      </c>
      <c r="AQ559" s="4">
        <f t="shared" si="973"/>
        <v>0</v>
      </c>
      <c r="AR559" s="4">
        <f t="shared" si="973"/>
        <v>0</v>
      </c>
    </row>
    <row r="560" spans="1:44" x14ac:dyDescent="0.4">
      <c r="A560" s="5"/>
      <c r="B560" s="8" t="s">
        <v>3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f t="shared" ref="AR560" si="975">SUM(C560:AQ560)</f>
        <v>0</v>
      </c>
    </row>
    <row r="561" spans="1:44" x14ac:dyDescent="0.4">
      <c r="A561" s="6">
        <f t="shared" ref="A561:A563" si="976">A560</f>
        <v>0</v>
      </c>
      <c r="B561" s="8" t="s">
        <v>4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f t="shared" ref="AR561:AR562" si="977">SUM(C561:AQ561)</f>
        <v>0</v>
      </c>
    </row>
    <row r="562" spans="1:44" x14ac:dyDescent="0.4">
      <c r="A562" s="6">
        <f t="shared" si="976"/>
        <v>0</v>
      </c>
      <c r="B562" s="8" t="s">
        <v>5</v>
      </c>
      <c r="C562" s="3">
        <f t="shared" ref="C562:AQ562" si="978">C560-C561</f>
        <v>0</v>
      </c>
      <c r="D562" s="3">
        <f t="shared" si="978"/>
        <v>0</v>
      </c>
      <c r="E562" s="3">
        <f t="shared" si="978"/>
        <v>0</v>
      </c>
      <c r="F562" s="3">
        <f t="shared" si="978"/>
        <v>0</v>
      </c>
      <c r="G562" s="3">
        <f t="shared" si="978"/>
        <v>0</v>
      </c>
      <c r="H562" s="3">
        <f t="shared" si="978"/>
        <v>0</v>
      </c>
      <c r="I562" s="3">
        <f t="shared" si="978"/>
        <v>0</v>
      </c>
      <c r="J562" s="3">
        <f t="shared" si="978"/>
        <v>0</v>
      </c>
      <c r="K562" s="3">
        <f t="shared" si="978"/>
        <v>0</v>
      </c>
      <c r="L562" s="3">
        <f t="shared" si="978"/>
        <v>0</v>
      </c>
      <c r="M562" s="3">
        <f t="shared" si="978"/>
        <v>0</v>
      </c>
      <c r="N562" s="3">
        <f t="shared" si="978"/>
        <v>0</v>
      </c>
      <c r="O562" s="3">
        <f t="shared" si="978"/>
        <v>0</v>
      </c>
      <c r="P562" s="3">
        <f t="shared" si="978"/>
        <v>0</v>
      </c>
      <c r="Q562" s="3">
        <f t="shared" si="978"/>
        <v>0</v>
      </c>
      <c r="R562" s="3">
        <f t="shared" si="978"/>
        <v>0</v>
      </c>
      <c r="S562" s="3">
        <f t="shared" si="978"/>
        <v>0</v>
      </c>
      <c r="T562" s="3">
        <f t="shared" si="978"/>
        <v>0</v>
      </c>
      <c r="U562" s="3">
        <f t="shared" si="978"/>
        <v>0</v>
      </c>
      <c r="V562" s="3">
        <f t="shared" si="978"/>
        <v>0</v>
      </c>
      <c r="W562" s="3">
        <f t="shared" si="978"/>
        <v>0</v>
      </c>
      <c r="X562" s="3">
        <f t="shared" si="978"/>
        <v>0</v>
      </c>
      <c r="Y562" s="3">
        <f t="shared" si="978"/>
        <v>0</v>
      </c>
      <c r="Z562" s="3">
        <f t="shared" si="978"/>
        <v>0</v>
      </c>
      <c r="AA562" s="3">
        <f t="shared" si="978"/>
        <v>0</v>
      </c>
      <c r="AB562" s="3">
        <f t="shared" si="978"/>
        <v>0</v>
      </c>
      <c r="AC562" s="3">
        <f t="shared" si="978"/>
        <v>0</v>
      </c>
      <c r="AD562" s="3">
        <f t="shared" si="978"/>
        <v>0</v>
      </c>
      <c r="AE562" s="3">
        <f t="shared" si="978"/>
        <v>0</v>
      </c>
      <c r="AF562" s="3">
        <f t="shared" si="978"/>
        <v>0</v>
      </c>
      <c r="AG562" s="3">
        <f t="shared" si="978"/>
        <v>0</v>
      </c>
      <c r="AH562" s="3">
        <f t="shared" si="978"/>
        <v>0</v>
      </c>
      <c r="AI562" s="3">
        <f t="shared" si="978"/>
        <v>0</v>
      </c>
      <c r="AJ562" s="3">
        <f t="shared" si="978"/>
        <v>0</v>
      </c>
      <c r="AK562" s="3">
        <f t="shared" ref="AK562:AP562" si="979">AK560-AK561</f>
        <v>0</v>
      </c>
      <c r="AL562" s="3">
        <f t="shared" si="979"/>
        <v>0</v>
      </c>
      <c r="AM562" s="3">
        <f t="shared" si="979"/>
        <v>0</v>
      </c>
      <c r="AN562" s="3">
        <f t="shared" si="979"/>
        <v>0</v>
      </c>
      <c r="AO562" s="3">
        <f t="shared" si="979"/>
        <v>0</v>
      </c>
      <c r="AP562" s="3">
        <f t="shared" si="979"/>
        <v>0</v>
      </c>
      <c r="AQ562" s="3">
        <f t="shared" si="978"/>
        <v>0</v>
      </c>
      <c r="AR562" s="3">
        <f t="shared" si="977"/>
        <v>0</v>
      </c>
    </row>
    <row r="563" spans="1:44" x14ac:dyDescent="0.4">
      <c r="A563" s="6">
        <f t="shared" si="976"/>
        <v>0</v>
      </c>
      <c r="B563" s="8" t="s">
        <v>6</v>
      </c>
      <c r="C563" s="4">
        <f t="shared" ref="C563:AR563" si="980">IFERROR(C562/C561*100,0)</f>
        <v>0</v>
      </c>
      <c r="D563" s="4">
        <f t="shared" si="980"/>
        <v>0</v>
      </c>
      <c r="E563" s="4">
        <f t="shared" si="980"/>
        <v>0</v>
      </c>
      <c r="F563" s="4">
        <f t="shared" si="980"/>
        <v>0</v>
      </c>
      <c r="G563" s="4">
        <f t="shared" si="980"/>
        <v>0</v>
      </c>
      <c r="H563" s="4">
        <f t="shared" si="980"/>
        <v>0</v>
      </c>
      <c r="I563" s="4">
        <f t="shared" si="980"/>
        <v>0</v>
      </c>
      <c r="J563" s="4">
        <f t="shared" si="980"/>
        <v>0</v>
      </c>
      <c r="K563" s="4">
        <f t="shared" si="980"/>
        <v>0</v>
      </c>
      <c r="L563" s="4">
        <f t="shared" si="980"/>
        <v>0</v>
      </c>
      <c r="M563" s="4">
        <f t="shared" si="980"/>
        <v>0</v>
      </c>
      <c r="N563" s="4">
        <f t="shared" si="980"/>
        <v>0</v>
      </c>
      <c r="O563" s="4">
        <f t="shared" si="980"/>
        <v>0</v>
      </c>
      <c r="P563" s="4">
        <f t="shared" si="980"/>
        <v>0</v>
      </c>
      <c r="Q563" s="4">
        <f t="shared" si="980"/>
        <v>0</v>
      </c>
      <c r="R563" s="4">
        <f t="shared" si="980"/>
        <v>0</v>
      </c>
      <c r="S563" s="4">
        <f t="shared" si="980"/>
        <v>0</v>
      </c>
      <c r="T563" s="4">
        <f t="shared" si="980"/>
        <v>0</v>
      </c>
      <c r="U563" s="4">
        <f t="shared" si="980"/>
        <v>0</v>
      </c>
      <c r="V563" s="4">
        <f t="shared" si="980"/>
        <v>0</v>
      </c>
      <c r="W563" s="4">
        <f t="shared" si="980"/>
        <v>0</v>
      </c>
      <c r="X563" s="4">
        <f t="shared" si="980"/>
        <v>0</v>
      </c>
      <c r="Y563" s="4">
        <f t="shared" si="980"/>
        <v>0</v>
      </c>
      <c r="Z563" s="4">
        <f t="shared" si="980"/>
        <v>0</v>
      </c>
      <c r="AA563" s="4">
        <f t="shared" si="980"/>
        <v>0</v>
      </c>
      <c r="AB563" s="4">
        <f t="shared" si="980"/>
        <v>0</v>
      </c>
      <c r="AC563" s="4">
        <f t="shared" si="980"/>
        <v>0</v>
      </c>
      <c r="AD563" s="4">
        <f t="shared" si="980"/>
        <v>0</v>
      </c>
      <c r="AE563" s="4">
        <f t="shared" si="980"/>
        <v>0</v>
      </c>
      <c r="AF563" s="4">
        <f t="shared" si="980"/>
        <v>0</v>
      </c>
      <c r="AG563" s="4">
        <f t="shared" si="980"/>
        <v>0</v>
      </c>
      <c r="AH563" s="4">
        <f t="shared" si="980"/>
        <v>0</v>
      </c>
      <c r="AI563" s="4">
        <f t="shared" si="980"/>
        <v>0</v>
      </c>
      <c r="AJ563" s="4">
        <f t="shared" si="980"/>
        <v>0</v>
      </c>
      <c r="AK563" s="4">
        <f t="shared" ref="AK563:AP563" si="981">IFERROR(AK562/AK561*100,0)</f>
        <v>0</v>
      </c>
      <c r="AL563" s="4">
        <f t="shared" si="981"/>
        <v>0</v>
      </c>
      <c r="AM563" s="4">
        <f t="shared" si="981"/>
        <v>0</v>
      </c>
      <c r="AN563" s="4">
        <f t="shared" si="981"/>
        <v>0</v>
      </c>
      <c r="AO563" s="4">
        <f t="shared" si="981"/>
        <v>0</v>
      </c>
      <c r="AP563" s="4">
        <f t="shared" si="981"/>
        <v>0</v>
      </c>
      <c r="AQ563" s="4">
        <f t="shared" si="980"/>
        <v>0</v>
      </c>
      <c r="AR563" s="4">
        <f t="shared" si="980"/>
        <v>0</v>
      </c>
    </row>
    <row r="564" spans="1:44" x14ac:dyDescent="0.4">
      <c r="A564" s="5"/>
      <c r="B564" s="8" t="s">
        <v>3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f t="shared" ref="AR564" si="982">SUM(C564:AQ564)</f>
        <v>0</v>
      </c>
    </row>
    <row r="565" spans="1:44" x14ac:dyDescent="0.4">
      <c r="A565" s="6">
        <f t="shared" ref="A565:A567" si="983">A564</f>
        <v>0</v>
      </c>
      <c r="B565" s="8" t="s">
        <v>4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f t="shared" ref="AR565:AR566" si="984">SUM(C565:AQ565)</f>
        <v>0</v>
      </c>
    </row>
    <row r="566" spans="1:44" x14ac:dyDescent="0.4">
      <c r="A566" s="6">
        <f t="shared" si="983"/>
        <v>0</v>
      </c>
      <c r="B566" s="8" t="s">
        <v>5</v>
      </c>
      <c r="C566" s="3">
        <f t="shared" ref="C566:AQ566" si="985">C564-C565</f>
        <v>0</v>
      </c>
      <c r="D566" s="3">
        <f t="shared" si="985"/>
        <v>0</v>
      </c>
      <c r="E566" s="3">
        <f t="shared" si="985"/>
        <v>0</v>
      </c>
      <c r="F566" s="3">
        <f t="shared" si="985"/>
        <v>0</v>
      </c>
      <c r="G566" s="3">
        <f t="shared" si="985"/>
        <v>0</v>
      </c>
      <c r="H566" s="3">
        <f t="shared" si="985"/>
        <v>0</v>
      </c>
      <c r="I566" s="3">
        <f t="shared" si="985"/>
        <v>0</v>
      </c>
      <c r="J566" s="3">
        <f t="shared" si="985"/>
        <v>0</v>
      </c>
      <c r="K566" s="3">
        <f t="shared" si="985"/>
        <v>0</v>
      </c>
      <c r="L566" s="3">
        <f t="shared" si="985"/>
        <v>0</v>
      </c>
      <c r="M566" s="3">
        <f t="shared" si="985"/>
        <v>0</v>
      </c>
      <c r="N566" s="3">
        <f t="shared" si="985"/>
        <v>0</v>
      </c>
      <c r="O566" s="3">
        <f t="shared" si="985"/>
        <v>0</v>
      </c>
      <c r="P566" s="3">
        <f t="shared" si="985"/>
        <v>0</v>
      </c>
      <c r="Q566" s="3">
        <f t="shared" si="985"/>
        <v>0</v>
      </c>
      <c r="R566" s="3">
        <f t="shared" si="985"/>
        <v>0</v>
      </c>
      <c r="S566" s="3">
        <f t="shared" si="985"/>
        <v>0</v>
      </c>
      <c r="T566" s="3">
        <f t="shared" si="985"/>
        <v>0</v>
      </c>
      <c r="U566" s="3">
        <f t="shared" si="985"/>
        <v>0</v>
      </c>
      <c r="V566" s="3">
        <f t="shared" si="985"/>
        <v>0</v>
      </c>
      <c r="W566" s="3">
        <f t="shared" si="985"/>
        <v>0</v>
      </c>
      <c r="X566" s="3">
        <f t="shared" si="985"/>
        <v>0</v>
      </c>
      <c r="Y566" s="3">
        <f t="shared" si="985"/>
        <v>0</v>
      </c>
      <c r="Z566" s="3">
        <f t="shared" si="985"/>
        <v>0</v>
      </c>
      <c r="AA566" s="3">
        <f t="shared" si="985"/>
        <v>0</v>
      </c>
      <c r="AB566" s="3">
        <f t="shared" si="985"/>
        <v>0</v>
      </c>
      <c r="AC566" s="3">
        <f t="shared" si="985"/>
        <v>0</v>
      </c>
      <c r="AD566" s="3">
        <f t="shared" si="985"/>
        <v>0</v>
      </c>
      <c r="AE566" s="3">
        <f t="shared" si="985"/>
        <v>0</v>
      </c>
      <c r="AF566" s="3">
        <f t="shared" si="985"/>
        <v>0</v>
      </c>
      <c r="AG566" s="3">
        <f t="shared" si="985"/>
        <v>0</v>
      </c>
      <c r="AH566" s="3">
        <f t="shared" si="985"/>
        <v>0</v>
      </c>
      <c r="AI566" s="3">
        <f t="shared" si="985"/>
        <v>0</v>
      </c>
      <c r="AJ566" s="3">
        <f t="shared" si="985"/>
        <v>0</v>
      </c>
      <c r="AK566" s="3">
        <f t="shared" ref="AK566:AP566" si="986">AK564-AK565</f>
        <v>0</v>
      </c>
      <c r="AL566" s="3">
        <f t="shared" si="986"/>
        <v>0</v>
      </c>
      <c r="AM566" s="3">
        <f t="shared" si="986"/>
        <v>0</v>
      </c>
      <c r="AN566" s="3">
        <f t="shared" si="986"/>
        <v>0</v>
      </c>
      <c r="AO566" s="3">
        <f t="shared" si="986"/>
        <v>0</v>
      </c>
      <c r="AP566" s="3">
        <f t="shared" si="986"/>
        <v>0</v>
      </c>
      <c r="AQ566" s="3">
        <f t="shared" si="985"/>
        <v>0</v>
      </c>
      <c r="AR566" s="3">
        <f t="shared" si="984"/>
        <v>0</v>
      </c>
    </row>
    <row r="567" spans="1:44" x14ac:dyDescent="0.4">
      <c r="A567" s="6">
        <f t="shared" si="983"/>
        <v>0</v>
      </c>
      <c r="B567" s="8" t="s">
        <v>6</v>
      </c>
      <c r="C567" s="4">
        <f t="shared" ref="C567:AR567" si="987">IFERROR(C566/C565*100,0)</f>
        <v>0</v>
      </c>
      <c r="D567" s="4">
        <f t="shared" si="987"/>
        <v>0</v>
      </c>
      <c r="E567" s="4">
        <f t="shared" si="987"/>
        <v>0</v>
      </c>
      <c r="F567" s="4">
        <f t="shared" si="987"/>
        <v>0</v>
      </c>
      <c r="G567" s="4">
        <f t="shared" si="987"/>
        <v>0</v>
      </c>
      <c r="H567" s="4">
        <f t="shared" si="987"/>
        <v>0</v>
      </c>
      <c r="I567" s="4">
        <f t="shared" si="987"/>
        <v>0</v>
      </c>
      <c r="J567" s="4">
        <f t="shared" si="987"/>
        <v>0</v>
      </c>
      <c r="K567" s="4">
        <f t="shared" si="987"/>
        <v>0</v>
      </c>
      <c r="L567" s="4">
        <f t="shared" si="987"/>
        <v>0</v>
      </c>
      <c r="M567" s="4">
        <f t="shared" si="987"/>
        <v>0</v>
      </c>
      <c r="N567" s="4">
        <f t="shared" si="987"/>
        <v>0</v>
      </c>
      <c r="O567" s="4">
        <f t="shared" si="987"/>
        <v>0</v>
      </c>
      <c r="P567" s="4">
        <f t="shared" si="987"/>
        <v>0</v>
      </c>
      <c r="Q567" s="4">
        <f t="shared" si="987"/>
        <v>0</v>
      </c>
      <c r="R567" s="4">
        <f t="shared" si="987"/>
        <v>0</v>
      </c>
      <c r="S567" s="4">
        <f t="shared" si="987"/>
        <v>0</v>
      </c>
      <c r="T567" s="4">
        <f t="shared" si="987"/>
        <v>0</v>
      </c>
      <c r="U567" s="4">
        <f t="shared" si="987"/>
        <v>0</v>
      </c>
      <c r="V567" s="4">
        <f t="shared" si="987"/>
        <v>0</v>
      </c>
      <c r="W567" s="4">
        <f t="shared" si="987"/>
        <v>0</v>
      </c>
      <c r="X567" s="4">
        <f t="shared" si="987"/>
        <v>0</v>
      </c>
      <c r="Y567" s="4">
        <f t="shared" si="987"/>
        <v>0</v>
      </c>
      <c r="Z567" s="4">
        <f t="shared" si="987"/>
        <v>0</v>
      </c>
      <c r="AA567" s="4">
        <f t="shared" si="987"/>
        <v>0</v>
      </c>
      <c r="AB567" s="4">
        <f t="shared" si="987"/>
        <v>0</v>
      </c>
      <c r="AC567" s="4">
        <f t="shared" si="987"/>
        <v>0</v>
      </c>
      <c r="AD567" s="4">
        <f t="shared" si="987"/>
        <v>0</v>
      </c>
      <c r="AE567" s="4">
        <f t="shared" si="987"/>
        <v>0</v>
      </c>
      <c r="AF567" s="4">
        <f t="shared" si="987"/>
        <v>0</v>
      </c>
      <c r="AG567" s="4">
        <f t="shared" si="987"/>
        <v>0</v>
      </c>
      <c r="AH567" s="4">
        <f t="shared" si="987"/>
        <v>0</v>
      </c>
      <c r="AI567" s="4">
        <f t="shared" si="987"/>
        <v>0</v>
      </c>
      <c r="AJ567" s="4">
        <f t="shared" si="987"/>
        <v>0</v>
      </c>
      <c r="AK567" s="4">
        <f t="shared" ref="AK567:AP567" si="988">IFERROR(AK566/AK565*100,0)</f>
        <v>0</v>
      </c>
      <c r="AL567" s="4">
        <f t="shared" si="988"/>
        <v>0</v>
      </c>
      <c r="AM567" s="4">
        <f t="shared" si="988"/>
        <v>0</v>
      </c>
      <c r="AN567" s="4">
        <f t="shared" si="988"/>
        <v>0</v>
      </c>
      <c r="AO567" s="4">
        <f t="shared" si="988"/>
        <v>0</v>
      </c>
      <c r="AP567" s="4">
        <f t="shared" si="988"/>
        <v>0</v>
      </c>
      <c r="AQ567" s="4">
        <f t="shared" si="987"/>
        <v>0</v>
      </c>
      <c r="AR567" s="4">
        <f t="shared" si="987"/>
        <v>0</v>
      </c>
    </row>
    <row r="568" spans="1:44" x14ac:dyDescent="0.4">
      <c r="A568" s="5"/>
      <c r="B568" s="8" t="s">
        <v>3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f t="shared" ref="AR568" si="989">SUM(C568:AQ568)</f>
        <v>0</v>
      </c>
    </row>
    <row r="569" spans="1:44" x14ac:dyDescent="0.4">
      <c r="A569" s="6">
        <f t="shared" ref="A569:A571" si="990">A568</f>
        <v>0</v>
      </c>
      <c r="B569" s="8" t="s">
        <v>4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f t="shared" ref="AR569:AR570" si="991">SUM(C569:AQ569)</f>
        <v>0</v>
      </c>
    </row>
    <row r="570" spans="1:44" x14ac:dyDescent="0.4">
      <c r="A570" s="6">
        <f t="shared" si="990"/>
        <v>0</v>
      </c>
      <c r="B570" s="8" t="s">
        <v>5</v>
      </c>
      <c r="C570" s="3">
        <f t="shared" ref="C570:AQ570" si="992">C568-C569</f>
        <v>0</v>
      </c>
      <c r="D570" s="3">
        <f t="shared" si="992"/>
        <v>0</v>
      </c>
      <c r="E570" s="3">
        <f t="shared" si="992"/>
        <v>0</v>
      </c>
      <c r="F570" s="3">
        <f t="shared" si="992"/>
        <v>0</v>
      </c>
      <c r="G570" s="3">
        <f t="shared" si="992"/>
        <v>0</v>
      </c>
      <c r="H570" s="3">
        <f t="shared" si="992"/>
        <v>0</v>
      </c>
      <c r="I570" s="3">
        <f t="shared" si="992"/>
        <v>0</v>
      </c>
      <c r="J570" s="3">
        <f t="shared" si="992"/>
        <v>0</v>
      </c>
      <c r="K570" s="3">
        <f t="shared" si="992"/>
        <v>0</v>
      </c>
      <c r="L570" s="3">
        <f t="shared" si="992"/>
        <v>0</v>
      </c>
      <c r="M570" s="3">
        <f t="shared" si="992"/>
        <v>0</v>
      </c>
      <c r="N570" s="3">
        <f t="shared" si="992"/>
        <v>0</v>
      </c>
      <c r="O570" s="3">
        <f t="shared" si="992"/>
        <v>0</v>
      </c>
      <c r="P570" s="3">
        <f t="shared" si="992"/>
        <v>0</v>
      </c>
      <c r="Q570" s="3">
        <f t="shared" si="992"/>
        <v>0</v>
      </c>
      <c r="R570" s="3">
        <f t="shared" si="992"/>
        <v>0</v>
      </c>
      <c r="S570" s="3">
        <f t="shared" si="992"/>
        <v>0</v>
      </c>
      <c r="T570" s="3">
        <f t="shared" si="992"/>
        <v>0</v>
      </c>
      <c r="U570" s="3">
        <f t="shared" si="992"/>
        <v>0</v>
      </c>
      <c r="V570" s="3">
        <f t="shared" si="992"/>
        <v>0</v>
      </c>
      <c r="W570" s="3">
        <f t="shared" si="992"/>
        <v>0</v>
      </c>
      <c r="X570" s="3">
        <f t="shared" si="992"/>
        <v>0</v>
      </c>
      <c r="Y570" s="3">
        <f t="shared" si="992"/>
        <v>0</v>
      </c>
      <c r="Z570" s="3">
        <f t="shared" si="992"/>
        <v>0</v>
      </c>
      <c r="AA570" s="3">
        <f t="shared" si="992"/>
        <v>0</v>
      </c>
      <c r="AB570" s="3">
        <f t="shared" si="992"/>
        <v>0</v>
      </c>
      <c r="AC570" s="3">
        <f t="shared" si="992"/>
        <v>0</v>
      </c>
      <c r="AD570" s="3">
        <f t="shared" si="992"/>
        <v>0</v>
      </c>
      <c r="AE570" s="3">
        <f t="shared" si="992"/>
        <v>0</v>
      </c>
      <c r="AF570" s="3">
        <f t="shared" si="992"/>
        <v>0</v>
      </c>
      <c r="AG570" s="3">
        <f t="shared" si="992"/>
        <v>0</v>
      </c>
      <c r="AH570" s="3">
        <f t="shared" si="992"/>
        <v>0</v>
      </c>
      <c r="AI570" s="3">
        <f t="shared" si="992"/>
        <v>0</v>
      </c>
      <c r="AJ570" s="3">
        <f t="shared" si="992"/>
        <v>0</v>
      </c>
      <c r="AK570" s="3">
        <f t="shared" ref="AK570:AP570" si="993">AK568-AK569</f>
        <v>0</v>
      </c>
      <c r="AL570" s="3">
        <f t="shared" si="993"/>
        <v>0</v>
      </c>
      <c r="AM570" s="3">
        <f t="shared" si="993"/>
        <v>0</v>
      </c>
      <c r="AN570" s="3">
        <f t="shared" si="993"/>
        <v>0</v>
      </c>
      <c r="AO570" s="3">
        <f t="shared" si="993"/>
        <v>0</v>
      </c>
      <c r="AP570" s="3">
        <f t="shared" si="993"/>
        <v>0</v>
      </c>
      <c r="AQ570" s="3">
        <f t="shared" si="992"/>
        <v>0</v>
      </c>
      <c r="AR570" s="3">
        <f t="shared" si="991"/>
        <v>0</v>
      </c>
    </row>
    <row r="571" spans="1:44" x14ac:dyDescent="0.4">
      <c r="A571" s="6">
        <f t="shared" si="990"/>
        <v>0</v>
      </c>
      <c r="B571" s="8" t="s">
        <v>6</v>
      </c>
      <c r="C571" s="4">
        <f t="shared" ref="C571:AR571" si="994">IFERROR(C570/C569*100,0)</f>
        <v>0</v>
      </c>
      <c r="D571" s="4">
        <f t="shared" si="994"/>
        <v>0</v>
      </c>
      <c r="E571" s="4">
        <f t="shared" si="994"/>
        <v>0</v>
      </c>
      <c r="F571" s="4">
        <f t="shared" si="994"/>
        <v>0</v>
      </c>
      <c r="G571" s="4">
        <f t="shared" si="994"/>
        <v>0</v>
      </c>
      <c r="H571" s="4">
        <f t="shared" si="994"/>
        <v>0</v>
      </c>
      <c r="I571" s="4">
        <f t="shared" si="994"/>
        <v>0</v>
      </c>
      <c r="J571" s="4">
        <f t="shared" si="994"/>
        <v>0</v>
      </c>
      <c r="K571" s="4">
        <f t="shared" si="994"/>
        <v>0</v>
      </c>
      <c r="L571" s="4">
        <f t="shared" si="994"/>
        <v>0</v>
      </c>
      <c r="M571" s="4">
        <f t="shared" si="994"/>
        <v>0</v>
      </c>
      <c r="N571" s="4">
        <f t="shared" si="994"/>
        <v>0</v>
      </c>
      <c r="O571" s="4">
        <f t="shared" si="994"/>
        <v>0</v>
      </c>
      <c r="P571" s="4">
        <f t="shared" si="994"/>
        <v>0</v>
      </c>
      <c r="Q571" s="4">
        <f t="shared" si="994"/>
        <v>0</v>
      </c>
      <c r="R571" s="4">
        <f t="shared" si="994"/>
        <v>0</v>
      </c>
      <c r="S571" s="4">
        <f t="shared" si="994"/>
        <v>0</v>
      </c>
      <c r="T571" s="4">
        <f t="shared" si="994"/>
        <v>0</v>
      </c>
      <c r="U571" s="4">
        <f t="shared" si="994"/>
        <v>0</v>
      </c>
      <c r="V571" s="4">
        <f t="shared" si="994"/>
        <v>0</v>
      </c>
      <c r="W571" s="4">
        <f t="shared" si="994"/>
        <v>0</v>
      </c>
      <c r="X571" s="4">
        <f t="shared" si="994"/>
        <v>0</v>
      </c>
      <c r="Y571" s="4">
        <f t="shared" si="994"/>
        <v>0</v>
      </c>
      <c r="Z571" s="4">
        <f t="shared" si="994"/>
        <v>0</v>
      </c>
      <c r="AA571" s="4">
        <f t="shared" si="994"/>
        <v>0</v>
      </c>
      <c r="AB571" s="4">
        <f t="shared" si="994"/>
        <v>0</v>
      </c>
      <c r="AC571" s="4">
        <f t="shared" si="994"/>
        <v>0</v>
      </c>
      <c r="AD571" s="4">
        <f t="shared" si="994"/>
        <v>0</v>
      </c>
      <c r="AE571" s="4">
        <f t="shared" si="994"/>
        <v>0</v>
      </c>
      <c r="AF571" s="4">
        <f t="shared" si="994"/>
        <v>0</v>
      </c>
      <c r="AG571" s="4">
        <f t="shared" si="994"/>
        <v>0</v>
      </c>
      <c r="AH571" s="4">
        <f t="shared" si="994"/>
        <v>0</v>
      </c>
      <c r="AI571" s="4">
        <f t="shared" si="994"/>
        <v>0</v>
      </c>
      <c r="AJ571" s="4">
        <f t="shared" si="994"/>
        <v>0</v>
      </c>
      <c r="AK571" s="4">
        <f t="shared" ref="AK571:AP571" si="995">IFERROR(AK570/AK569*100,0)</f>
        <v>0</v>
      </c>
      <c r="AL571" s="4">
        <f t="shared" si="995"/>
        <v>0</v>
      </c>
      <c r="AM571" s="4">
        <f t="shared" si="995"/>
        <v>0</v>
      </c>
      <c r="AN571" s="4">
        <f t="shared" si="995"/>
        <v>0</v>
      </c>
      <c r="AO571" s="4">
        <f t="shared" si="995"/>
        <v>0</v>
      </c>
      <c r="AP571" s="4">
        <f t="shared" si="995"/>
        <v>0</v>
      </c>
      <c r="AQ571" s="4">
        <f t="shared" si="994"/>
        <v>0</v>
      </c>
      <c r="AR571" s="4">
        <f t="shared" si="994"/>
        <v>0</v>
      </c>
    </row>
    <row r="572" spans="1:44" x14ac:dyDescent="0.4">
      <c r="A572" s="5"/>
      <c r="B572" s="8" t="s">
        <v>3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f t="shared" ref="AR572" si="996">SUM(C572:AQ572)</f>
        <v>0</v>
      </c>
    </row>
    <row r="573" spans="1:44" x14ac:dyDescent="0.4">
      <c r="A573" s="6">
        <f t="shared" ref="A573:A575" si="997">A572</f>
        <v>0</v>
      </c>
      <c r="B573" s="8" t="s">
        <v>4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f t="shared" ref="AR573:AR574" si="998">SUM(C573:AQ573)</f>
        <v>0</v>
      </c>
    </row>
    <row r="574" spans="1:44" x14ac:dyDescent="0.4">
      <c r="A574" s="6">
        <f t="shared" si="997"/>
        <v>0</v>
      </c>
      <c r="B574" s="8" t="s">
        <v>5</v>
      </c>
      <c r="C574" s="3">
        <f t="shared" ref="C574:AQ574" si="999">C572-C573</f>
        <v>0</v>
      </c>
      <c r="D574" s="3">
        <f t="shared" si="999"/>
        <v>0</v>
      </c>
      <c r="E574" s="3">
        <f t="shared" si="999"/>
        <v>0</v>
      </c>
      <c r="F574" s="3">
        <f t="shared" si="999"/>
        <v>0</v>
      </c>
      <c r="G574" s="3">
        <f t="shared" si="999"/>
        <v>0</v>
      </c>
      <c r="H574" s="3">
        <f t="shared" si="999"/>
        <v>0</v>
      </c>
      <c r="I574" s="3">
        <f t="shared" si="999"/>
        <v>0</v>
      </c>
      <c r="J574" s="3">
        <f t="shared" si="999"/>
        <v>0</v>
      </c>
      <c r="K574" s="3">
        <f t="shared" si="999"/>
        <v>0</v>
      </c>
      <c r="L574" s="3">
        <f t="shared" si="999"/>
        <v>0</v>
      </c>
      <c r="M574" s="3">
        <f t="shared" si="999"/>
        <v>0</v>
      </c>
      <c r="N574" s="3">
        <f t="shared" si="999"/>
        <v>0</v>
      </c>
      <c r="O574" s="3">
        <f t="shared" si="999"/>
        <v>0</v>
      </c>
      <c r="P574" s="3">
        <f t="shared" si="999"/>
        <v>0</v>
      </c>
      <c r="Q574" s="3">
        <f t="shared" si="999"/>
        <v>0</v>
      </c>
      <c r="R574" s="3">
        <f t="shared" si="999"/>
        <v>0</v>
      </c>
      <c r="S574" s="3">
        <f t="shared" si="999"/>
        <v>0</v>
      </c>
      <c r="T574" s="3">
        <f t="shared" si="999"/>
        <v>0</v>
      </c>
      <c r="U574" s="3">
        <f t="shared" si="999"/>
        <v>0</v>
      </c>
      <c r="V574" s="3">
        <f t="shared" si="999"/>
        <v>0</v>
      </c>
      <c r="W574" s="3">
        <f t="shared" si="999"/>
        <v>0</v>
      </c>
      <c r="X574" s="3">
        <f t="shared" si="999"/>
        <v>0</v>
      </c>
      <c r="Y574" s="3">
        <f t="shared" si="999"/>
        <v>0</v>
      </c>
      <c r="Z574" s="3">
        <f t="shared" si="999"/>
        <v>0</v>
      </c>
      <c r="AA574" s="3">
        <f t="shared" si="999"/>
        <v>0</v>
      </c>
      <c r="AB574" s="3">
        <f t="shared" si="999"/>
        <v>0</v>
      </c>
      <c r="AC574" s="3">
        <f t="shared" si="999"/>
        <v>0</v>
      </c>
      <c r="AD574" s="3">
        <f t="shared" si="999"/>
        <v>0</v>
      </c>
      <c r="AE574" s="3">
        <f t="shared" si="999"/>
        <v>0</v>
      </c>
      <c r="AF574" s="3">
        <f t="shared" si="999"/>
        <v>0</v>
      </c>
      <c r="AG574" s="3">
        <f t="shared" si="999"/>
        <v>0</v>
      </c>
      <c r="AH574" s="3">
        <f t="shared" si="999"/>
        <v>0</v>
      </c>
      <c r="AI574" s="3">
        <f t="shared" si="999"/>
        <v>0</v>
      </c>
      <c r="AJ574" s="3">
        <f t="shared" si="999"/>
        <v>0</v>
      </c>
      <c r="AK574" s="3">
        <f t="shared" ref="AK574:AP574" si="1000">AK572-AK573</f>
        <v>0</v>
      </c>
      <c r="AL574" s="3">
        <f t="shared" si="1000"/>
        <v>0</v>
      </c>
      <c r="AM574" s="3">
        <f t="shared" si="1000"/>
        <v>0</v>
      </c>
      <c r="AN574" s="3">
        <f t="shared" si="1000"/>
        <v>0</v>
      </c>
      <c r="AO574" s="3">
        <f t="shared" si="1000"/>
        <v>0</v>
      </c>
      <c r="AP574" s="3">
        <f t="shared" si="1000"/>
        <v>0</v>
      </c>
      <c r="AQ574" s="3">
        <f t="shared" si="999"/>
        <v>0</v>
      </c>
      <c r="AR574" s="3">
        <f t="shared" si="998"/>
        <v>0</v>
      </c>
    </row>
    <row r="575" spans="1:44" x14ac:dyDescent="0.4">
      <c r="A575" s="6">
        <f t="shared" si="997"/>
        <v>0</v>
      </c>
      <c r="B575" s="8" t="s">
        <v>6</v>
      </c>
      <c r="C575" s="4">
        <f t="shared" ref="C575:AR575" si="1001">IFERROR(C574/C573*100,0)</f>
        <v>0</v>
      </c>
      <c r="D575" s="4">
        <f t="shared" si="1001"/>
        <v>0</v>
      </c>
      <c r="E575" s="4">
        <f t="shared" si="1001"/>
        <v>0</v>
      </c>
      <c r="F575" s="4">
        <f t="shared" si="1001"/>
        <v>0</v>
      </c>
      <c r="G575" s="4">
        <f t="shared" si="1001"/>
        <v>0</v>
      </c>
      <c r="H575" s="4">
        <f t="shared" si="1001"/>
        <v>0</v>
      </c>
      <c r="I575" s="4">
        <f t="shared" si="1001"/>
        <v>0</v>
      </c>
      <c r="J575" s="4">
        <f t="shared" si="1001"/>
        <v>0</v>
      </c>
      <c r="K575" s="4">
        <f t="shared" si="1001"/>
        <v>0</v>
      </c>
      <c r="L575" s="4">
        <f t="shared" si="1001"/>
        <v>0</v>
      </c>
      <c r="M575" s="4">
        <f t="shared" si="1001"/>
        <v>0</v>
      </c>
      <c r="N575" s="4">
        <f t="shared" si="1001"/>
        <v>0</v>
      </c>
      <c r="O575" s="4">
        <f t="shared" si="1001"/>
        <v>0</v>
      </c>
      <c r="P575" s="4">
        <f t="shared" si="1001"/>
        <v>0</v>
      </c>
      <c r="Q575" s="4">
        <f t="shared" si="1001"/>
        <v>0</v>
      </c>
      <c r="R575" s="4">
        <f t="shared" si="1001"/>
        <v>0</v>
      </c>
      <c r="S575" s="4">
        <f t="shared" si="1001"/>
        <v>0</v>
      </c>
      <c r="T575" s="4">
        <f t="shared" si="1001"/>
        <v>0</v>
      </c>
      <c r="U575" s="4">
        <f t="shared" si="1001"/>
        <v>0</v>
      </c>
      <c r="V575" s="4">
        <f t="shared" si="1001"/>
        <v>0</v>
      </c>
      <c r="W575" s="4">
        <f t="shared" si="1001"/>
        <v>0</v>
      </c>
      <c r="X575" s="4">
        <f t="shared" si="1001"/>
        <v>0</v>
      </c>
      <c r="Y575" s="4">
        <f t="shared" si="1001"/>
        <v>0</v>
      </c>
      <c r="Z575" s="4">
        <f t="shared" si="1001"/>
        <v>0</v>
      </c>
      <c r="AA575" s="4">
        <f t="shared" si="1001"/>
        <v>0</v>
      </c>
      <c r="AB575" s="4">
        <f t="shared" si="1001"/>
        <v>0</v>
      </c>
      <c r="AC575" s="4">
        <f t="shared" si="1001"/>
        <v>0</v>
      </c>
      <c r="AD575" s="4">
        <f t="shared" si="1001"/>
        <v>0</v>
      </c>
      <c r="AE575" s="4">
        <f t="shared" si="1001"/>
        <v>0</v>
      </c>
      <c r="AF575" s="4">
        <f t="shared" si="1001"/>
        <v>0</v>
      </c>
      <c r="AG575" s="4">
        <f t="shared" si="1001"/>
        <v>0</v>
      </c>
      <c r="AH575" s="4">
        <f t="shared" si="1001"/>
        <v>0</v>
      </c>
      <c r="AI575" s="4">
        <f t="shared" si="1001"/>
        <v>0</v>
      </c>
      <c r="AJ575" s="4">
        <f t="shared" si="1001"/>
        <v>0</v>
      </c>
      <c r="AK575" s="4">
        <f t="shared" ref="AK575:AP575" si="1002">IFERROR(AK574/AK573*100,0)</f>
        <v>0</v>
      </c>
      <c r="AL575" s="4">
        <f t="shared" si="1002"/>
        <v>0</v>
      </c>
      <c r="AM575" s="4">
        <f t="shared" si="1002"/>
        <v>0</v>
      </c>
      <c r="AN575" s="4">
        <f t="shared" si="1002"/>
        <v>0</v>
      </c>
      <c r="AO575" s="4">
        <f t="shared" si="1002"/>
        <v>0</v>
      </c>
      <c r="AP575" s="4">
        <f t="shared" si="1002"/>
        <v>0</v>
      </c>
      <c r="AQ575" s="4">
        <f t="shared" si="1001"/>
        <v>0</v>
      </c>
      <c r="AR575" s="4">
        <f t="shared" si="1001"/>
        <v>0</v>
      </c>
    </row>
    <row r="576" spans="1:44" x14ac:dyDescent="0.4">
      <c r="A576" s="5"/>
      <c r="B576" s="8" t="s">
        <v>3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f t="shared" ref="AR576" si="1003">SUM(C576:AQ576)</f>
        <v>0</v>
      </c>
    </row>
    <row r="577" spans="1:44" x14ac:dyDescent="0.4">
      <c r="A577" s="6">
        <f t="shared" ref="A577:A579" si="1004">A576</f>
        <v>0</v>
      </c>
      <c r="B577" s="8" t="s">
        <v>4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f t="shared" ref="AR577:AR578" si="1005">SUM(C577:AQ577)</f>
        <v>0</v>
      </c>
    </row>
    <row r="578" spans="1:44" x14ac:dyDescent="0.4">
      <c r="A578" s="6">
        <f t="shared" si="1004"/>
        <v>0</v>
      </c>
      <c r="B578" s="8" t="s">
        <v>5</v>
      </c>
      <c r="C578" s="3">
        <f t="shared" ref="C578:AQ578" si="1006">C576-C577</f>
        <v>0</v>
      </c>
      <c r="D578" s="3">
        <f t="shared" si="1006"/>
        <v>0</v>
      </c>
      <c r="E578" s="3">
        <f t="shared" si="1006"/>
        <v>0</v>
      </c>
      <c r="F578" s="3">
        <f t="shared" si="1006"/>
        <v>0</v>
      </c>
      <c r="G578" s="3">
        <f t="shared" si="1006"/>
        <v>0</v>
      </c>
      <c r="H578" s="3">
        <f t="shared" si="1006"/>
        <v>0</v>
      </c>
      <c r="I578" s="3">
        <f t="shared" si="1006"/>
        <v>0</v>
      </c>
      <c r="J578" s="3">
        <f t="shared" si="1006"/>
        <v>0</v>
      </c>
      <c r="K578" s="3">
        <f t="shared" si="1006"/>
        <v>0</v>
      </c>
      <c r="L578" s="3">
        <f t="shared" si="1006"/>
        <v>0</v>
      </c>
      <c r="M578" s="3">
        <f t="shared" si="1006"/>
        <v>0</v>
      </c>
      <c r="N578" s="3">
        <f t="shared" si="1006"/>
        <v>0</v>
      </c>
      <c r="O578" s="3">
        <f t="shared" si="1006"/>
        <v>0</v>
      </c>
      <c r="P578" s="3">
        <f t="shared" si="1006"/>
        <v>0</v>
      </c>
      <c r="Q578" s="3">
        <f t="shared" si="1006"/>
        <v>0</v>
      </c>
      <c r="R578" s="3">
        <f t="shared" si="1006"/>
        <v>0</v>
      </c>
      <c r="S578" s="3">
        <f t="shared" si="1006"/>
        <v>0</v>
      </c>
      <c r="T578" s="3">
        <f t="shared" si="1006"/>
        <v>0</v>
      </c>
      <c r="U578" s="3">
        <f t="shared" si="1006"/>
        <v>0</v>
      </c>
      <c r="V578" s="3">
        <f t="shared" si="1006"/>
        <v>0</v>
      </c>
      <c r="W578" s="3">
        <f t="shared" si="1006"/>
        <v>0</v>
      </c>
      <c r="X578" s="3">
        <f t="shared" si="1006"/>
        <v>0</v>
      </c>
      <c r="Y578" s="3">
        <f t="shared" si="1006"/>
        <v>0</v>
      </c>
      <c r="Z578" s="3">
        <f t="shared" si="1006"/>
        <v>0</v>
      </c>
      <c r="AA578" s="3">
        <f t="shared" si="1006"/>
        <v>0</v>
      </c>
      <c r="AB578" s="3">
        <f t="shared" si="1006"/>
        <v>0</v>
      </c>
      <c r="AC578" s="3">
        <f t="shared" si="1006"/>
        <v>0</v>
      </c>
      <c r="AD578" s="3">
        <f t="shared" si="1006"/>
        <v>0</v>
      </c>
      <c r="AE578" s="3">
        <f t="shared" si="1006"/>
        <v>0</v>
      </c>
      <c r="AF578" s="3">
        <f t="shared" si="1006"/>
        <v>0</v>
      </c>
      <c r="AG578" s="3">
        <f t="shared" si="1006"/>
        <v>0</v>
      </c>
      <c r="AH578" s="3">
        <f t="shared" si="1006"/>
        <v>0</v>
      </c>
      <c r="AI578" s="3">
        <f t="shared" si="1006"/>
        <v>0</v>
      </c>
      <c r="AJ578" s="3">
        <f t="shared" si="1006"/>
        <v>0</v>
      </c>
      <c r="AK578" s="3">
        <f t="shared" ref="AK578:AP578" si="1007">AK576-AK577</f>
        <v>0</v>
      </c>
      <c r="AL578" s="3">
        <f t="shared" si="1007"/>
        <v>0</v>
      </c>
      <c r="AM578" s="3">
        <f t="shared" si="1007"/>
        <v>0</v>
      </c>
      <c r="AN578" s="3">
        <f t="shared" si="1007"/>
        <v>0</v>
      </c>
      <c r="AO578" s="3">
        <f t="shared" si="1007"/>
        <v>0</v>
      </c>
      <c r="AP578" s="3">
        <f t="shared" si="1007"/>
        <v>0</v>
      </c>
      <c r="AQ578" s="3">
        <f t="shared" si="1006"/>
        <v>0</v>
      </c>
      <c r="AR578" s="3">
        <f t="shared" si="1005"/>
        <v>0</v>
      </c>
    </row>
    <row r="579" spans="1:44" x14ac:dyDescent="0.4">
      <c r="A579" s="6">
        <f t="shared" si="1004"/>
        <v>0</v>
      </c>
      <c r="B579" s="8" t="s">
        <v>6</v>
      </c>
      <c r="C579" s="4">
        <f t="shared" ref="C579:AR579" si="1008">IFERROR(C578/C577*100,0)</f>
        <v>0</v>
      </c>
      <c r="D579" s="4">
        <f t="shared" si="1008"/>
        <v>0</v>
      </c>
      <c r="E579" s="4">
        <f t="shared" si="1008"/>
        <v>0</v>
      </c>
      <c r="F579" s="4">
        <f t="shared" si="1008"/>
        <v>0</v>
      </c>
      <c r="G579" s="4">
        <f t="shared" si="1008"/>
        <v>0</v>
      </c>
      <c r="H579" s="4">
        <f t="shared" si="1008"/>
        <v>0</v>
      </c>
      <c r="I579" s="4">
        <f t="shared" si="1008"/>
        <v>0</v>
      </c>
      <c r="J579" s="4">
        <f t="shared" si="1008"/>
        <v>0</v>
      </c>
      <c r="K579" s="4">
        <f t="shared" si="1008"/>
        <v>0</v>
      </c>
      <c r="L579" s="4">
        <f t="shared" si="1008"/>
        <v>0</v>
      </c>
      <c r="M579" s="4">
        <f t="shared" si="1008"/>
        <v>0</v>
      </c>
      <c r="N579" s="4">
        <f t="shared" si="1008"/>
        <v>0</v>
      </c>
      <c r="O579" s="4">
        <f t="shared" si="1008"/>
        <v>0</v>
      </c>
      <c r="P579" s="4">
        <f t="shared" si="1008"/>
        <v>0</v>
      </c>
      <c r="Q579" s="4">
        <f t="shared" si="1008"/>
        <v>0</v>
      </c>
      <c r="R579" s="4">
        <f t="shared" si="1008"/>
        <v>0</v>
      </c>
      <c r="S579" s="4">
        <f t="shared" si="1008"/>
        <v>0</v>
      </c>
      <c r="T579" s="4">
        <f t="shared" si="1008"/>
        <v>0</v>
      </c>
      <c r="U579" s="4">
        <f t="shared" si="1008"/>
        <v>0</v>
      </c>
      <c r="V579" s="4">
        <f t="shared" si="1008"/>
        <v>0</v>
      </c>
      <c r="W579" s="4">
        <f t="shared" si="1008"/>
        <v>0</v>
      </c>
      <c r="X579" s="4">
        <f t="shared" si="1008"/>
        <v>0</v>
      </c>
      <c r="Y579" s="4">
        <f t="shared" si="1008"/>
        <v>0</v>
      </c>
      <c r="Z579" s="4">
        <f t="shared" si="1008"/>
        <v>0</v>
      </c>
      <c r="AA579" s="4">
        <f t="shared" si="1008"/>
        <v>0</v>
      </c>
      <c r="AB579" s="4">
        <f t="shared" si="1008"/>
        <v>0</v>
      </c>
      <c r="AC579" s="4">
        <f t="shared" si="1008"/>
        <v>0</v>
      </c>
      <c r="AD579" s="4">
        <f t="shared" si="1008"/>
        <v>0</v>
      </c>
      <c r="AE579" s="4">
        <f t="shared" si="1008"/>
        <v>0</v>
      </c>
      <c r="AF579" s="4">
        <f t="shared" si="1008"/>
        <v>0</v>
      </c>
      <c r="AG579" s="4">
        <f t="shared" si="1008"/>
        <v>0</v>
      </c>
      <c r="AH579" s="4">
        <f t="shared" si="1008"/>
        <v>0</v>
      </c>
      <c r="AI579" s="4">
        <f t="shared" si="1008"/>
        <v>0</v>
      </c>
      <c r="AJ579" s="4">
        <f t="shared" si="1008"/>
        <v>0</v>
      </c>
      <c r="AK579" s="4">
        <f t="shared" ref="AK579:AP579" si="1009">IFERROR(AK578/AK577*100,0)</f>
        <v>0</v>
      </c>
      <c r="AL579" s="4">
        <f t="shared" si="1009"/>
        <v>0</v>
      </c>
      <c r="AM579" s="4">
        <f t="shared" si="1009"/>
        <v>0</v>
      </c>
      <c r="AN579" s="4">
        <f t="shared" si="1009"/>
        <v>0</v>
      </c>
      <c r="AO579" s="4">
        <f t="shared" si="1009"/>
        <v>0</v>
      </c>
      <c r="AP579" s="4">
        <f t="shared" si="1009"/>
        <v>0</v>
      </c>
      <c r="AQ579" s="4">
        <f t="shared" si="1008"/>
        <v>0</v>
      </c>
      <c r="AR579" s="4">
        <f t="shared" si="1008"/>
        <v>0</v>
      </c>
    </row>
    <row r="580" spans="1:44" x14ac:dyDescent="0.4">
      <c r="A580" s="5"/>
      <c r="B580" s="8" t="s">
        <v>3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3">
        <f t="shared" ref="AR580" si="1010">SUM(C580:AQ580)</f>
        <v>0</v>
      </c>
    </row>
    <row r="581" spans="1:44" x14ac:dyDescent="0.4">
      <c r="A581" s="6">
        <f t="shared" ref="A581:A583" si="1011">A580</f>
        <v>0</v>
      </c>
      <c r="B581" s="8" t="s">
        <v>4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0</v>
      </c>
      <c r="AR581" s="3">
        <f t="shared" ref="AR581:AR582" si="1012">SUM(C581:AQ581)</f>
        <v>0</v>
      </c>
    </row>
    <row r="582" spans="1:44" x14ac:dyDescent="0.4">
      <c r="A582" s="6">
        <f t="shared" si="1011"/>
        <v>0</v>
      </c>
      <c r="B582" s="8" t="s">
        <v>5</v>
      </c>
      <c r="C582" s="3">
        <f t="shared" ref="C582:AQ582" si="1013">C580-C581</f>
        <v>0</v>
      </c>
      <c r="D582" s="3">
        <f t="shared" si="1013"/>
        <v>0</v>
      </c>
      <c r="E582" s="3">
        <f t="shared" si="1013"/>
        <v>0</v>
      </c>
      <c r="F582" s="3">
        <f t="shared" si="1013"/>
        <v>0</v>
      </c>
      <c r="G582" s="3">
        <f t="shared" si="1013"/>
        <v>0</v>
      </c>
      <c r="H582" s="3">
        <f t="shared" si="1013"/>
        <v>0</v>
      </c>
      <c r="I582" s="3">
        <f t="shared" si="1013"/>
        <v>0</v>
      </c>
      <c r="J582" s="3">
        <f t="shared" si="1013"/>
        <v>0</v>
      </c>
      <c r="K582" s="3">
        <f t="shared" si="1013"/>
        <v>0</v>
      </c>
      <c r="L582" s="3">
        <f t="shared" si="1013"/>
        <v>0</v>
      </c>
      <c r="M582" s="3">
        <f t="shared" si="1013"/>
        <v>0</v>
      </c>
      <c r="N582" s="3">
        <f t="shared" si="1013"/>
        <v>0</v>
      </c>
      <c r="O582" s="3">
        <f t="shared" si="1013"/>
        <v>0</v>
      </c>
      <c r="P582" s="3">
        <f t="shared" si="1013"/>
        <v>0</v>
      </c>
      <c r="Q582" s="3">
        <f t="shared" si="1013"/>
        <v>0</v>
      </c>
      <c r="R582" s="3">
        <f t="shared" si="1013"/>
        <v>0</v>
      </c>
      <c r="S582" s="3">
        <f t="shared" si="1013"/>
        <v>0</v>
      </c>
      <c r="T582" s="3">
        <f t="shared" si="1013"/>
        <v>0</v>
      </c>
      <c r="U582" s="3">
        <f t="shared" si="1013"/>
        <v>0</v>
      </c>
      <c r="V582" s="3">
        <f t="shared" si="1013"/>
        <v>0</v>
      </c>
      <c r="W582" s="3">
        <f t="shared" si="1013"/>
        <v>0</v>
      </c>
      <c r="X582" s="3">
        <f t="shared" si="1013"/>
        <v>0</v>
      </c>
      <c r="Y582" s="3">
        <f t="shared" si="1013"/>
        <v>0</v>
      </c>
      <c r="Z582" s="3">
        <f t="shared" si="1013"/>
        <v>0</v>
      </c>
      <c r="AA582" s="3">
        <f t="shared" si="1013"/>
        <v>0</v>
      </c>
      <c r="AB582" s="3">
        <f t="shared" si="1013"/>
        <v>0</v>
      </c>
      <c r="AC582" s="3">
        <f t="shared" si="1013"/>
        <v>0</v>
      </c>
      <c r="AD582" s="3">
        <f t="shared" si="1013"/>
        <v>0</v>
      </c>
      <c r="AE582" s="3">
        <f t="shared" si="1013"/>
        <v>0</v>
      </c>
      <c r="AF582" s="3">
        <f t="shared" si="1013"/>
        <v>0</v>
      </c>
      <c r="AG582" s="3">
        <f t="shared" si="1013"/>
        <v>0</v>
      </c>
      <c r="AH582" s="3">
        <f t="shared" si="1013"/>
        <v>0</v>
      </c>
      <c r="AI582" s="3">
        <f t="shared" si="1013"/>
        <v>0</v>
      </c>
      <c r="AJ582" s="3">
        <f t="shared" si="1013"/>
        <v>0</v>
      </c>
      <c r="AK582" s="3">
        <f t="shared" ref="AK582:AP582" si="1014">AK580-AK581</f>
        <v>0</v>
      </c>
      <c r="AL582" s="3">
        <f t="shared" si="1014"/>
        <v>0</v>
      </c>
      <c r="AM582" s="3">
        <f t="shared" si="1014"/>
        <v>0</v>
      </c>
      <c r="AN582" s="3">
        <f t="shared" si="1014"/>
        <v>0</v>
      </c>
      <c r="AO582" s="3">
        <f t="shared" si="1014"/>
        <v>0</v>
      </c>
      <c r="AP582" s="3">
        <f t="shared" si="1014"/>
        <v>0</v>
      </c>
      <c r="AQ582" s="3">
        <f t="shared" si="1013"/>
        <v>0</v>
      </c>
      <c r="AR582" s="3">
        <f t="shared" si="1012"/>
        <v>0</v>
      </c>
    </row>
    <row r="583" spans="1:44" x14ac:dyDescent="0.4">
      <c r="A583" s="6">
        <f t="shared" si="1011"/>
        <v>0</v>
      </c>
      <c r="B583" s="8" t="s">
        <v>6</v>
      </c>
      <c r="C583" s="4">
        <f t="shared" ref="C583:AR583" si="1015">IFERROR(C582/C581*100,0)</f>
        <v>0</v>
      </c>
      <c r="D583" s="4">
        <f t="shared" si="1015"/>
        <v>0</v>
      </c>
      <c r="E583" s="4">
        <f t="shared" si="1015"/>
        <v>0</v>
      </c>
      <c r="F583" s="4">
        <f t="shared" si="1015"/>
        <v>0</v>
      </c>
      <c r="G583" s="4">
        <f t="shared" si="1015"/>
        <v>0</v>
      </c>
      <c r="H583" s="4">
        <f t="shared" si="1015"/>
        <v>0</v>
      </c>
      <c r="I583" s="4">
        <f t="shared" si="1015"/>
        <v>0</v>
      </c>
      <c r="J583" s="4">
        <f t="shared" si="1015"/>
        <v>0</v>
      </c>
      <c r="K583" s="4">
        <f t="shared" si="1015"/>
        <v>0</v>
      </c>
      <c r="L583" s="4">
        <f t="shared" si="1015"/>
        <v>0</v>
      </c>
      <c r="M583" s="4">
        <f t="shared" si="1015"/>
        <v>0</v>
      </c>
      <c r="N583" s="4">
        <f t="shared" si="1015"/>
        <v>0</v>
      </c>
      <c r="O583" s="4">
        <f t="shared" si="1015"/>
        <v>0</v>
      </c>
      <c r="P583" s="4">
        <f t="shared" si="1015"/>
        <v>0</v>
      </c>
      <c r="Q583" s="4">
        <f t="shared" si="1015"/>
        <v>0</v>
      </c>
      <c r="R583" s="4">
        <f t="shared" si="1015"/>
        <v>0</v>
      </c>
      <c r="S583" s="4">
        <f t="shared" si="1015"/>
        <v>0</v>
      </c>
      <c r="T583" s="4">
        <f t="shared" si="1015"/>
        <v>0</v>
      </c>
      <c r="U583" s="4">
        <f t="shared" si="1015"/>
        <v>0</v>
      </c>
      <c r="V583" s="4">
        <f t="shared" si="1015"/>
        <v>0</v>
      </c>
      <c r="W583" s="4">
        <f t="shared" si="1015"/>
        <v>0</v>
      </c>
      <c r="X583" s="4">
        <f t="shared" si="1015"/>
        <v>0</v>
      </c>
      <c r="Y583" s="4">
        <f t="shared" si="1015"/>
        <v>0</v>
      </c>
      <c r="Z583" s="4">
        <f t="shared" si="1015"/>
        <v>0</v>
      </c>
      <c r="AA583" s="4">
        <f t="shared" si="1015"/>
        <v>0</v>
      </c>
      <c r="AB583" s="4">
        <f t="shared" si="1015"/>
        <v>0</v>
      </c>
      <c r="AC583" s="4">
        <f t="shared" si="1015"/>
        <v>0</v>
      </c>
      <c r="AD583" s="4">
        <f t="shared" si="1015"/>
        <v>0</v>
      </c>
      <c r="AE583" s="4">
        <f t="shared" si="1015"/>
        <v>0</v>
      </c>
      <c r="AF583" s="4">
        <f t="shared" si="1015"/>
        <v>0</v>
      </c>
      <c r="AG583" s="4">
        <f t="shared" si="1015"/>
        <v>0</v>
      </c>
      <c r="AH583" s="4">
        <f t="shared" si="1015"/>
        <v>0</v>
      </c>
      <c r="AI583" s="4">
        <f t="shared" si="1015"/>
        <v>0</v>
      </c>
      <c r="AJ583" s="4">
        <f t="shared" si="1015"/>
        <v>0</v>
      </c>
      <c r="AK583" s="4">
        <f t="shared" ref="AK583:AP583" si="1016">IFERROR(AK582/AK581*100,0)</f>
        <v>0</v>
      </c>
      <c r="AL583" s="4">
        <f t="shared" si="1016"/>
        <v>0</v>
      </c>
      <c r="AM583" s="4">
        <f t="shared" si="1016"/>
        <v>0</v>
      </c>
      <c r="AN583" s="4">
        <f t="shared" si="1016"/>
        <v>0</v>
      </c>
      <c r="AO583" s="4">
        <f t="shared" si="1016"/>
        <v>0</v>
      </c>
      <c r="AP583" s="4">
        <f t="shared" si="1016"/>
        <v>0</v>
      </c>
      <c r="AQ583" s="4">
        <f t="shared" si="1015"/>
        <v>0</v>
      </c>
      <c r="AR583" s="4">
        <f t="shared" si="1015"/>
        <v>0</v>
      </c>
    </row>
    <row r="584" spans="1:44" x14ac:dyDescent="0.4">
      <c r="A584" s="5"/>
      <c r="B584" s="8" t="s">
        <v>3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f t="shared" ref="AR584" si="1017">SUM(C584:AQ584)</f>
        <v>0</v>
      </c>
    </row>
    <row r="585" spans="1:44" x14ac:dyDescent="0.4">
      <c r="A585" s="6">
        <f t="shared" ref="A585:A587" si="1018">A584</f>
        <v>0</v>
      </c>
      <c r="B585" s="8" t="s">
        <v>4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3">
        <v>0</v>
      </c>
      <c r="AP585" s="3">
        <v>0</v>
      </c>
      <c r="AQ585" s="3">
        <v>0</v>
      </c>
      <c r="AR585" s="3">
        <f t="shared" ref="AR585:AR586" si="1019">SUM(C585:AQ585)</f>
        <v>0</v>
      </c>
    </row>
    <row r="586" spans="1:44" x14ac:dyDescent="0.4">
      <c r="A586" s="6">
        <f t="shared" si="1018"/>
        <v>0</v>
      </c>
      <c r="B586" s="8" t="s">
        <v>5</v>
      </c>
      <c r="C586" s="3">
        <f t="shared" ref="C586:AQ586" si="1020">C584-C585</f>
        <v>0</v>
      </c>
      <c r="D586" s="3">
        <f t="shared" si="1020"/>
        <v>0</v>
      </c>
      <c r="E586" s="3">
        <f t="shared" si="1020"/>
        <v>0</v>
      </c>
      <c r="F586" s="3">
        <f t="shared" si="1020"/>
        <v>0</v>
      </c>
      <c r="G586" s="3">
        <f t="shared" si="1020"/>
        <v>0</v>
      </c>
      <c r="H586" s="3">
        <f t="shared" si="1020"/>
        <v>0</v>
      </c>
      <c r="I586" s="3">
        <f t="shared" si="1020"/>
        <v>0</v>
      </c>
      <c r="J586" s="3">
        <f t="shared" si="1020"/>
        <v>0</v>
      </c>
      <c r="K586" s="3">
        <f t="shared" si="1020"/>
        <v>0</v>
      </c>
      <c r="L586" s="3">
        <f t="shared" si="1020"/>
        <v>0</v>
      </c>
      <c r="M586" s="3">
        <f t="shared" si="1020"/>
        <v>0</v>
      </c>
      <c r="N586" s="3">
        <f t="shared" si="1020"/>
        <v>0</v>
      </c>
      <c r="O586" s="3">
        <f t="shared" si="1020"/>
        <v>0</v>
      </c>
      <c r="P586" s="3">
        <f t="shared" si="1020"/>
        <v>0</v>
      </c>
      <c r="Q586" s="3">
        <f t="shared" si="1020"/>
        <v>0</v>
      </c>
      <c r="R586" s="3">
        <f t="shared" si="1020"/>
        <v>0</v>
      </c>
      <c r="S586" s="3">
        <f t="shared" si="1020"/>
        <v>0</v>
      </c>
      <c r="T586" s="3">
        <f t="shared" si="1020"/>
        <v>0</v>
      </c>
      <c r="U586" s="3">
        <f t="shared" si="1020"/>
        <v>0</v>
      </c>
      <c r="V586" s="3">
        <f t="shared" si="1020"/>
        <v>0</v>
      </c>
      <c r="W586" s="3">
        <f t="shared" si="1020"/>
        <v>0</v>
      </c>
      <c r="X586" s="3">
        <f t="shared" si="1020"/>
        <v>0</v>
      </c>
      <c r="Y586" s="3">
        <f t="shared" si="1020"/>
        <v>0</v>
      </c>
      <c r="Z586" s="3">
        <f t="shared" si="1020"/>
        <v>0</v>
      </c>
      <c r="AA586" s="3">
        <f t="shared" si="1020"/>
        <v>0</v>
      </c>
      <c r="AB586" s="3">
        <f t="shared" si="1020"/>
        <v>0</v>
      </c>
      <c r="AC586" s="3">
        <f t="shared" si="1020"/>
        <v>0</v>
      </c>
      <c r="AD586" s="3">
        <f t="shared" si="1020"/>
        <v>0</v>
      </c>
      <c r="AE586" s="3">
        <f t="shared" si="1020"/>
        <v>0</v>
      </c>
      <c r="AF586" s="3">
        <f t="shared" si="1020"/>
        <v>0</v>
      </c>
      <c r="AG586" s="3">
        <f t="shared" si="1020"/>
        <v>0</v>
      </c>
      <c r="AH586" s="3">
        <f t="shared" si="1020"/>
        <v>0</v>
      </c>
      <c r="AI586" s="3">
        <f t="shared" si="1020"/>
        <v>0</v>
      </c>
      <c r="AJ586" s="3">
        <f t="shared" si="1020"/>
        <v>0</v>
      </c>
      <c r="AK586" s="3">
        <f t="shared" ref="AK586:AP586" si="1021">AK584-AK585</f>
        <v>0</v>
      </c>
      <c r="AL586" s="3">
        <f t="shared" si="1021"/>
        <v>0</v>
      </c>
      <c r="AM586" s="3">
        <f t="shared" si="1021"/>
        <v>0</v>
      </c>
      <c r="AN586" s="3">
        <f t="shared" si="1021"/>
        <v>0</v>
      </c>
      <c r="AO586" s="3">
        <f t="shared" si="1021"/>
        <v>0</v>
      </c>
      <c r="AP586" s="3">
        <f t="shared" si="1021"/>
        <v>0</v>
      </c>
      <c r="AQ586" s="3">
        <f t="shared" si="1020"/>
        <v>0</v>
      </c>
      <c r="AR586" s="3">
        <f t="shared" si="1019"/>
        <v>0</v>
      </c>
    </row>
    <row r="587" spans="1:44" x14ac:dyDescent="0.4">
      <c r="A587" s="6">
        <f t="shared" si="1018"/>
        <v>0</v>
      </c>
      <c r="B587" s="8" t="s">
        <v>6</v>
      </c>
      <c r="C587" s="4">
        <f t="shared" ref="C587:AR587" si="1022">IFERROR(C586/C585*100,0)</f>
        <v>0</v>
      </c>
      <c r="D587" s="4">
        <f t="shared" si="1022"/>
        <v>0</v>
      </c>
      <c r="E587" s="4">
        <f t="shared" si="1022"/>
        <v>0</v>
      </c>
      <c r="F587" s="4">
        <f t="shared" si="1022"/>
        <v>0</v>
      </c>
      <c r="G587" s="4">
        <f t="shared" si="1022"/>
        <v>0</v>
      </c>
      <c r="H587" s="4">
        <f t="shared" si="1022"/>
        <v>0</v>
      </c>
      <c r="I587" s="4">
        <f t="shared" si="1022"/>
        <v>0</v>
      </c>
      <c r="J587" s="4">
        <f t="shared" si="1022"/>
        <v>0</v>
      </c>
      <c r="K587" s="4">
        <f t="shared" si="1022"/>
        <v>0</v>
      </c>
      <c r="L587" s="4">
        <f t="shared" si="1022"/>
        <v>0</v>
      </c>
      <c r="M587" s="4">
        <f t="shared" si="1022"/>
        <v>0</v>
      </c>
      <c r="N587" s="4">
        <f t="shared" si="1022"/>
        <v>0</v>
      </c>
      <c r="O587" s="4">
        <f t="shared" si="1022"/>
        <v>0</v>
      </c>
      <c r="P587" s="4">
        <f t="shared" si="1022"/>
        <v>0</v>
      </c>
      <c r="Q587" s="4">
        <f t="shared" si="1022"/>
        <v>0</v>
      </c>
      <c r="R587" s="4">
        <f t="shared" si="1022"/>
        <v>0</v>
      </c>
      <c r="S587" s="4">
        <f t="shared" si="1022"/>
        <v>0</v>
      </c>
      <c r="T587" s="4">
        <f t="shared" si="1022"/>
        <v>0</v>
      </c>
      <c r="U587" s="4">
        <f t="shared" si="1022"/>
        <v>0</v>
      </c>
      <c r="V587" s="4">
        <f t="shared" si="1022"/>
        <v>0</v>
      </c>
      <c r="W587" s="4">
        <f t="shared" si="1022"/>
        <v>0</v>
      </c>
      <c r="X587" s="4">
        <f t="shared" si="1022"/>
        <v>0</v>
      </c>
      <c r="Y587" s="4">
        <f t="shared" si="1022"/>
        <v>0</v>
      </c>
      <c r="Z587" s="4">
        <f t="shared" si="1022"/>
        <v>0</v>
      </c>
      <c r="AA587" s="4">
        <f t="shared" si="1022"/>
        <v>0</v>
      </c>
      <c r="AB587" s="4">
        <f t="shared" si="1022"/>
        <v>0</v>
      </c>
      <c r="AC587" s="4">
        <f t="shared" si="1022"/>
        <v>0</v>
      </c>
      <c r="AD587" s="4">
        <f t="shared" si="1022"/>
        <v>0</v>
      </c>
      <c r="AE587" s="4">
        <f t="shared" si="1022"/>
        <v>0</v>
      </c>
      <c r="AF587" s="4">
        <f t="shared" si="1022"/>
        <v>0</v>
      </c>
      <c r="AG587" s="4">
        <f t="shared" si="1022"/>
        <v>0</v>
      </c>
      <c r="AH587" s="4">
        <f t="shared" si="1022"/>
        <v>0</v>
      </c>
      <c r="AI587" s="4">
        <f t="shared" si="1022"/>
        <v>0</v>
      </c>
      <c r="AJ587" s="4">
        <f t="shared" si="1022"/>
        <v>0</v>
      </c>
      <c r="AK587" s="4">
        <f t="shared" ref="AK587:AP587" si="1023">IFERROR(AK586/AK585*100,0)</f>
        <v>0</v>
      </c>
      <c r="AL587" s="4">
        <f t="shared" si="1023"/>
        <v>0</v>
      </c>
      <c r="AM587" s="4">
        <f t="shared" si="1023"/>
        <v>0</v>
      </c>
      <c r="AN587" s="4">
        <f t="shared" si="1023"/>
        <v>0</v>
      </c>
      <c r="AO587" s="4">
        <f t="shared" si="1023"/>
        <v>0</v>
      </c>
      <c r="AP587" s="4">
        <f t="shared" si="1023"/>
        <v>0</v>
      </c>
      <c r="AQ587" s="4">
        <f t="shared" si="1022"/>
        <v>0</v>
      </c>
      <c r="AR587" s="4">
        <f t="shared" si="1022"/>
        <v>0</v>
      </c>
    </row>
    <row r="588" spans="1:44" x14ac:dyDescent="0.4">
      <c r="A588" s="5"/>
      <c r="B588" s="8" t="s">
        <v>3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f t="shared" ref="AR588" si="1024">SUM(C588:AQ588)</f>
        <v>0</v>
      </c>
    </row>
    <row r="589" spans="1:44" x14ac:dyDescent="0.4">
      <c r="A589" s="6">
        <f t="shared" ref="A589:A591" si="1025">A588</f>
        <v>0</v>
      </c>
      <c r="B589" s="8" t="s">
        <v>4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f t="shared" ref="AR589:AR590" si="1026">SUM(C589:AQ589)</f>
        <v>0</v>
      </c>
    </row>
    <row r="590" spans="1:44" x14ac:dyDescent="0.4">
      <c r="A590" s="6">
        <f t="shared" si="1025"/>
        <v>0</v>
      </c>
      <c r="B590" s="8" t="s">
        <v>5</v>
      </c>
      <c r="C590" s="3">
        <f t="shared" ref="C590:AQ590" si="1027">C588-C589</f>
        <v>0</v>
      </c>
      <c r="D590" s="3">
        <f t="shared" si="1027"/>
        <v>0</v>
      </c>
      <c r="E590" s="3">
        <f t="shared" si="1027"/>
        <v>0</v>
      </c>
      <c r="F590" s="3">
        <f t="shared" si="1027"/>
        <v>0</v>
      </c>
      <c r="G590" s="3">
        <f t="shared" si="1027"/>
        <v>0</v>
      </c>
      <c r="H590" s="3">
        <f t="shared" si="1027"/>
        <v>0</v>
      </c>
      <c r="I590" s="3">
        <f t="shared" si="1027"/>
        <v>0</v>
      </c>
      <c r="J590" s="3">
        <f t="shared" si="1027"/>
        <v>0</v>
      </c>
      <c r="K590" s="3">
        <f t="shared" si="1027"/>
        <v>0</v>
      </c>
      <c r="L590" s="3">
        <f t="shared" si="1027"/>
        <v>0</v>
      </c>
      <c r="M590" s="3">
        <f t="shared" si="1027"/>
        <v>0</v>
      </c>
      <c r="N590" s="3">
        <f t="shared" si="1027"/>
        <v>0</v>
      </c>
      <c r="O590" s="3">
        <f t="shared" si="1027"/>
        <v>0</v>
      </c>
      <c r="P590" s="3">
        <f t="shared" si="1027"/>
        <v>0</v>
      </c>
      <c r="Q590" s="3">
        <f t="shared" si="1027"/>
        <v>0</v>
      </c>
      <c r="R590" s="3">
        <f t="shared" si="1027"/>
        <v>0</v>
      </c>
      <c r="S590" s="3">
        <f t="shared" si="1027"/>
        <v>0</v>
      </c>
      <c r="T590" s="3">
        <f t="shared" si="1027"/>
        <v>0</v>
      </c>
      <c r="U590" s="3">
        <f t="shared" si="1027"/>
        <v>0</v>
      </c>
      <c r="V590" s="3">
        <f t="shared" si="1027"/>
        <v>0</v>
      </c>
      <c r="W590" s="3">
        <f t="shared" si="1027"/>
        <v>0</v>
      </c>
      <c r="X590" s="3">
        <f t="shared" si="1027"/>
        <v>0</v>
      </c>
      <c r="Y590" s="3">
        <f t="shared" si="1027"/>
        <v>0</v>
      </c>
      <c r="Z590" s="3">
        <f t="shared" si="1027"/>
        <v>0</v>
      </c>
      <c r="AA590" s="3">
        <f t="shared" si="1027"/>
        <v>0</v>
      </c>
      <c r="AB590" s="3">
        <f t="shared" si="1027"/>
        <v>0</v>
      </c>
      <c r="AC590" s="3">
        <f t="shared" si="1027"/>
        <v>0</v>
      </c>
      <c r="AD590" s="3">
        <f t="shared" si="1027"/>
        <v>0</v>
      </c>
      <c r="AE590" s="3">
        <f t="shared" si="1027"/>
        <v>0</v>
      </c>
      <c r="AF590" s="3">
        <f t="shared" si="1027"/>
        <v>0</v>
      </c>
      <c r="AG590" s="3">
        <f t="shared" si="1027"/>
        <v>0</v>
      </c>
      <c r="AH590" s="3">
        <f t="shared" si="1027"/>
        <v>0</v>
      </c>
      <c r="AI590" s="3">
        <f t="shared" si="1027"/>
        <v>0</v>
      </c>
      <c r="AJ590" s="3">
        <f t="shared" si="1027"/>
        <v>0</v>
      </c>
      <c r="AK590" s="3">
        <f t="shared" ref="AK590:AP590" si="1028">AK588-AK589</f>
        <v>0</v>
      </c>
      <c r="AL590" s="3">
        <f t="shared" si="1028"/>
        <v>0</v>
      </c>
      <c r="AM590" s="3">
        <f t="shared" si="1028"/>
        <v>0</v>
      </c>
      <c r="AN590" s="3">
        <f t="shared" si="1028"/>
        <v>0</v>
      </c>
      <c r="AO590" s="3">
        <f t="shared" si="1028"/>
        <v>0</v>
      </c>
      <c r="AP590" s="3">
        <f t="shared" si="1028"/>
        <v>0</v>
      </c>
      <c r="AQ590" s="3">
        <f t="shared" si="1027"/>
        <v>0</v>
      </c>
      <c r="AR590" s="3">
        <f t="shared" si="1026"/>
        <v>0</v>
      </c>
    </row>
    <row r="591" spans="1:44" x14ac:dyDescent="0.4">
      <c r="A591" s="6">
        <f t="shared" si="1025"/>
        <v>0</v>
      </c>
      <c r="B591" s="8" t="s">
        <v>6</v>
      </c>
      <c r="C591" s="4">
        <f t="shared" ref="C591:AR591" si="1029">IFERROR(C590/C589*100,0)</f>
        <v>0</v>
      </c>
      <c r="D591" s="4">
        <f t="shared" si="1029"/>
        <v>0</v>
      </c>
      <c r="E591" s="4">
        <f t="shared" si="1029"/>
        <v>0</v>
      </c>
      <c r="F591" s="4">
        <f t="shared" si="1029"/>
        <v>0</v>
      </c>
      <c r="G591" s="4">
        <f t="shared" si="1029"/>
        <v>0</v>
      </c>
      <c r="H591" s="4">
        <f t="shared" si="1029"/>
        <v>0</v>
      </c>
      <c r="I591" s="4">
        <f t="shared" si="1029"/>
        <v>0</v>
      </c>
      <c r="J591" s="4">
        <f t="shared" si="1029"/>
        <v>0</v>
      </c>
      <c r="K591" s="4">
        <f t="shared" si="1029"/>
        <v>0</v>
      </c>
      <c r="L591" s="4">
        <f t="shared" si="1029"/>
        <v>0</v>
      </c>
      <c r="M591" s="4">
        <f t="shared" si="1029"/>
        <v>0</v>
      </c>
      <c r="N591" s="4">
        <f t="shared" si="1029"/>
        <v>0</v>
      </c>
      <c r="O591" s="4">
        <f t="shared" si="1029"/>
        <v>0</v>
      </c>
      <c r="P591" s="4">
        <f t="shared" si="1029"/>
        <v>0</v>
      </c>
      <c r="Q591" s="4">
        <f t="shared" si="1029"/>
        <v>0</v>
      </c>
      <c r="R591" s="4">
        <f t="shared" si="1029"/>
        <v>0</v>
      </c>
      <c r="S591" s="4">
        <f t="shared" si="1029"/>
        <v>0</v>
      </c>
      <c r="T591" s="4">
        <f t="shared" si="1029"/>
        <v>0</v>
      </c>
      <c r="U591" s="4">
        <f t="shared" si="1029"/>
        <v>0</v>
      </c>
      <c r="V591" s="4">
        <f t="shared" si="1029"/>
        <v>0</v>
      </c>
      <c r="W591" s="4">
        <f t="shared" si="1029"/>
        <v>0</v>
      </c>
      <c r="X591" s="4">
        <f t="shared" si="1029"/>
        <v>0</v>
      </c>
      <c r="Y591" s="4">
        <f t="shared" si="1029"/>
        <v>0</v>
      </c>
      <c r="Z591" s="4">
        <f t="shared" si="1029"/>
        <v>0</v>
      </c>
      <c r="AA591" s="4">
        <f t="shared" si="1029"/>
        <v>0</v>
      </c>
      <c r="AB591" s="4">
        <f t="shared" si="1029"/>
        <v>0</v>
      </c>
      <c r="AC591" s="4">
        <f t="shared" si="1029"/>
        <v>0</v>
      </c>
      <c r="AD591" s="4">
        <f t="shared" si="1029"/>
        <v>0</v>
      </c>
      <c r="AE591" s="4">
        <f t="shared" si="1029"/>
        <v>0</v>
      </c>
      <c r="AF591" s="4">
        <f t="shared" si="1029"/>
        <v>0</v>
      </c>
      <c r="AG591" s="4">
        <f t="shared" si="1029"/>
        <v>0</v>
      </c>
      <c r="AH591" s="4">
        <f t="shared" si="1029"/>
        <v>0</v>
      </c>
      <c r="AI591" s="4">
        <f t="shared" si="1029"/>
        <v>0</v>
      </c>
      <c r="AJ591" s="4">
        <f t="shared" si="1029"/>
        <v>0</v>
      </c>
      <c r="AK591" s="4">
        <f t="shared" ref="AK591:AP591" si="1030">IFERROR(AK590/AK589*100,0)</f>
        <v>0</v>
      </c>
      <c r="AL591" s="4">
        <f t="shared" si="1030"/>
        <v>0</v>
      </c>
      <c r="AM591" s="4">
        <f t="shared" si="1030"/>
        <v>0</v>
      </c>
      <c r="AN591" s="4">
        <f t="shared" si="1030"/>
        <v>0</v>
      </c>
      <c r="AO591" s="4">
        <f t="shared" si="1030"/>
        <v>0</v>
      </c>
      <c r="AP591" s="4">
        <f t="shared" si="1030"/>
        <v>0</v>
      </c>
      <c r="AQ591" s="4">
        <f t="shared" si="1029"/>
        <v>0</v>
      </c>
      <c r="AR591" s="4">
        <f t="shared" si="1029"/>
        <v>0</v>
      </c>
    </row>
    <row r="592" spans="1:44" x14ac:dyDescent="0.4">
      <c r="A592" s="5"/>
      <c r="B592" s="8" t="s">
        <v>3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f t="shared" ref="AR592" si="1031">SUM(C592:AQ592)</f>
        <v>0</v>
      </c>
    </row>
    <row r="593" spans="1:44" x14ac:dyDescent="0.4">
      <c r="A593" s="6">
        <f t="shared" ref="A593:A595" si="1032">A592</f>
        <v>0</v>
      </c>
      <c r="B593" s="8" t="s">
        <v>4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f t="shared" ref="AR593:AR594" si="1033">SUM(C593:AQ593)</f>
        <v>0</v>
      </c>
    </row>
    <row r="594" spans="1:44" x14ac:dyDescent="0.4">
      <c r="A594" s="6">
        <f t="shared" si="1032"/>
        <v>0</v>
      </c>
      <c r="B594" s="8" t="s">
        <v>5</v>
      </c>
      <c r="C594" s="3">
        <f t="shared" ref="C594:AQ594" si="1034">C592-C593</f>
        <v>0</v>
      </c>
      <c r="D594" s="3">
        <f t="shared" si="1034"/>
        <v>0</v>
      </c>
      <c r="E594" s="3">
        <f t="shared" si="1034"/>
        <v>0</v>
      </c>
      <c r="F594" s="3">
        <f t="shared" si="1034"/>
        <v>0</v>
      </c>
      <c r="G594" s="3">
        <f t="shared" si="1034"/>
        <v>0</v>
      </c>
      <c r="H594" s="3">
        <f t="shared" si="1034"/>
        <v>0</v>
      </c>
      <c r="I594" s="3">
        <f t="shared" si="1034"/>
        <v>0</v>
      </c>
      <c r="J594" s="3">
        <f t="shared" si="1034"/>
        <v>0</v>
      </c>
      <c r="K594" s="3">
        <f t="shared" si="1034"/>
        <v>0</v>
      </c>
      <c r="L594" s="3">
        <f t="shared" si="1034"/>
        <v>0</v>
      </c>
      <c r="M594" s="3">
        <f t="shared" si="1034"/>
        <v>0</v>
      </c>
      <c r="N594" s="3">
        <f t="shared" si="1034"/>
        <v>0</v>
      </c>
      <c r="O594" s="3">
        <f t="shared" si="1034"/>
        <v>0</v>
      </c>
      <c r="P594" s="3">
        <f t="shared" si="1034"/>
        <v>0</v>
      </c>
      <c r="Q594" s="3">
        <f t="shared" si="1034"/>
        <v>0</v>
      </c>
      <c r="R594" s="3">
        <f t="shared" si="1034"/>
        <v>0</v>
      </c>
      <c r="S594" s="3">
        <f t="shared" si="1034"/>
        <v>0</v>
      </c>
      <c r="T594" s="3">
        <f t="shared" si="1034"/>
        <v>0</v>
      </c>
      <c r="U594" s="3">
        <f t="shared" si="1034"/>
        <v>0</v>
      </c>
      <c r="V594" s="3">
        <f t="shared" si="1034"/>
        <v>0</v>
      </c>
      <c r="W594" s="3">
        <f t="shared" si="1034"/>
        <v>0</v>
      </c>
      <c r="X594" s="3">
        <f t="shared" si="1034"/>
        <v>0</v>
      </c>
      <c r="Y594" s="3">
        <f t="shared" si="1034"/>
        <v>0</v>
      </c>
      <c r="Z594" s="3">
        <f t="shared" si="1034"/>
        <v>0</v>
      </c>
      <c r="AA594" s="3">
        <f t="shared" si="1034"/>
        <v>0</v>
      </c>
      <c r="AB594" s="3">
        <f t="shared" si="1034"/>
        <v>0</v>
      </c>
      <c r="AC594" s="3">
        <f t="shared" si="1034"/>
        <v>0</v>
      </c>
      <c r="AD594" s="3">
        <f t="shared" si="1034"/>
        <v>0</v>
      </c>
      <c r="AE594" s="3">
        <f t="shared" si="1034"/>
        <v>0</v>
      </c>
      <c r="AF594" s="3">
        <f t="shared" si="1034"/>
        <v>0</v>
      </c>
      <c r="AG594" s="3">
        <f t="shared" si="1034"/>
        <v>0</v>
      </c>
      <c r="AH594" s="3">
        <f t="shared" si="1034"/>
        <v>0</v>
      </c>
      <c r="AI594" s="3">
        <f t="shared" si="1034"/>
        <v>0</v>
      </c>
      <c r="AJ594" s="3">
        <f t="shared" si="1034"/>
        <v>0</v>
      </c>
      <c r="AK594" s="3">
        <f t="shared" ref="AK594:AP594" si="1035">AK592-AK593</f>
        <v>0</v>
      </c>
      <c r="AL594" s="3">
        <f t="shared" si="1035"/>
        <v>0</v>
      </c>
      <c r="AM594" s="3">
        <f t="shared" si="1035"/>
        <v>0</v>
      </c>
      <c r="AN594" s="3">
        <f t="shared" si="1035"/>
        <v>0</v>
      </c>
      <c r="AO594" s="3">
        <f t="shared" si="1035"/>
        <v>0</v>
      </c>
      <c r="AP594" s="3">
        <f t="shared" si="1035"/>
        <v>0</v>
      </c>
      <c r="AQ594" s="3">
        <f t="shared" si="1034"/>
        <v>0</v>
      </c>
      <c r="AR594" s="3">
        <f t="shared" si="1033"/>
        <v>0</v>
      </c>
    </row>
    <row r="595" spans="1:44" x14ac:dyDescent="0.4">
      <c r="A595" s="6">
        <f t="shared" si="1032"/>
        <v>0</v>
      </c>
      <c r="B595" s="8" t="s">
        <v>6</v>
      </c>
      <c r="C595" s="4">
        <f t="shared" ref="C595:AR595" si="1036">IFERROR(C594/C593*100,0)</f>
        <v>0</v>
      </c>
      <c r="D595" s="4">
        <f t="shared" si="1036"/>
        <v>0</v>
      </c>
      <c r="E595" s="4">
        <f t="shared" si="1036"/>
        <v>0</v>
      </c>
      <c r="F595" s="4">
        <f t="shared" si="1036"/>
        <v>0</v>
      </c>
      <c r="G595" s="4">
        <f t="shared" si="1036"/>
        <v>0</v>
      </c>
      <c r="H595" s="4">
        <f t="shared" si="1036"/>
        <v>0</v>
      </c>
      <c r="I595" s="4">
        <f t="shared" si="1036"/>
        <v>0</v>
      </c>
      <c r="J595" s="4">
        <f t="shared" si="1036"/>
        <v>0</v>
      </c>
      <c r="K595" s="4">
        <f t="shared" si="1036"/>
        <v>0</v>
      </c>
      <c r="L595" s="4">
        <f t="shared" si="1036"/>
        <v>0</v>
      </c>
      <c r="M595" s="4">
        <f t="shared" si="1036"/>
        <v>0</v>
      </c>
      <c r="N595" s="4">
        <f t="shared" si="1036"/>
        <v>0</v>
      </c>
      <c r="O595" s="4">
        <f t="shared" si="1036"/>
        <v>0</v>
      </c>
      <c r="P595" s="4">
        <f t="shared" si="1036"/>
        <v>0</v>
      </c>
      <c r="Q595" s="4">
        <f t="shared" si="1036"/>
        <v>0</v>
      </c>
      <c r="R595" s="4">
        <f t="shared" si="1036"/>
        <v>0</v>
      </c>
      <c r="S595" s="4">
        <f t="shared" si="1036"/>
        <v>0</v>
      </c>
      <c r="T595" s="4">
        <f t="shared" si="1036"/>
        <v>0</v>
      </c>
      <c r="U595" s="4">
        <f t="shared" si="1036"/>
        <v>0</v>
      </c>
      <c r="V595" s="4">
        <f t="shared" si="1036"/>
        <v>0</v>
      </c>
      <c r="W595" s="4">
        <f t="shared" si="1036"/>
        <v>0</v>
      </c>
      <c r="X595" s="4">
        <f t="shared" si="1036"/>
        <v>0</v>
      </c>
      <c r="Y595" s="4">
        <f t="shared" si="1036"/>
        <v>0</v>
      </c>
      <c r="Z595" s="4">
        <f t="shared" si="1036"/>
        <v>0</v>
      </c>
      <c r="AA595" s="4">
        <f t="shared" si="1036"/>
        <v>0</v>
      </c>
      <c r="AB595" s="4">
        <f t="shared" si="1036"/>
        <v>0</v>
      </c>
      <c r="AC595" s="4">
        <f t="shared" si="1036"/>
        <v>0</v>
      </c>
      <c r="AD595" s="4">
        <f t="shared" si="1036"/>
        <v>0</v>
      </c>
      <c r="AE595" s="4">
        <f t="shared" si="1036"/>
        <v>0</v>
      </c>
      <c r="AF595" s="4">
        <f t="shared" si="1036"/>
        <v>0</v>
      </c>
      <c r="AG595" s="4">
        <f t="shared" si="1036"/>
        <v>0</v>
      </c>
      <c r="AH595" s="4">
        <f t="shared" si="1036"/>
        <v>0</v>
      </c>
      <c r="AI595" s="4">
        <f t="shared" si="1036"/>
        <v>0</v>
      </c>
      <c r="AJ595" s="4">
        <f t="shared" si="1036"/>
        <v>0</v>
      </c>
      <c r="AK595" s="4">
        <f t="shared" ref="AK595:AP595" si="1037">IFERROR(AK594/AK593*100,0)</f>
        <v>0</v>
      </c>
      <c r="AL595" s="4">
        <f t="shared" si="1037"/>
        <v>0</v>
      </c>
      <c r="AM595" s="4">
        <f t="shared" si="1037"/>
        <v>0</v>
      </c>
      <c r="AN595" s="4">
        <f t="shared" si="1037"/>
        <v>0</v>
      </c>
      <c r="AO595" s="4">
        <f t="shared" si="1037"/>
        <v>0</v>
      </c>
      <c r="AP595" s="4">
        <f t="shared" si="1037"/>
        <v>0</v>
      </c>
      <c r="AQ595" s="4">
        <f t="shared" si="1036"/>
        <v>0</v>
      </c>
      <c r="AR595" s="4">
        <f t="shared" si="1036"/>
        <v>0</v>
      </c>
    </row>
    <row r="596" spans="1:44" x14ac:dyDescent="0.4">
      <c r="A596" s="5"/>
      <c r="B596" s="8" t="s">
        <v>3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f t="shared" ref="AR596" si="1038">SUM(C596:AQ596)</f>
        <v>0</v>
      </c>
    </row>
    <row r="597" spans="1:44" x14ac:dyDescent="0.4">
      <c r="A597" s="6">
        <f t="shared" ref="A597:A599" si="1039">A596</f>
        <v>0</v>
      </c>
      <c r="B597" s="8" t="s">
        <v>4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f t="shared" ref="AR597:AR598" si="1040">SUM(C597:AQ597)</f>
        <v>0</v>
      </c>
    </row>
    <row r="598" spans="1:44" x14ac:dyDescent="0.4">
      <c r="A598" s="6">
        <f t="shared" si="1039"/>
        <v>0</v>
      </c>
      <c r="B598" s="8" t="s">
        <v>5</v>
      </c>
      <c r="C598" s="3">
        <f t="shared" ref="C598:AQ598" si="1041">C596-C597</f>
        <v>0</v>
      </c>
      <c r="D598" s="3">
        <f t="shared" si="1041"/>
        <v>0</v>
      </c>
      <c r="E598" s="3">
        <f t="shared" si="1041"/>
        <v>0</v>
      </c>
      <c r="F598" s="3">
        <f t="shared" si="1041"/>
        <v>0</v>
      </c>
      <c r="G598" s="3">
        <f t="shared" si="1041"/>
        <v>0</v>
      </c>
      <c r="H598" s="3">
        <f t="shared" si="1041"/>
        <v>0</v>
      </c>
      <c r="I598" s="3">
        <f t="shared" si="1041"/>
        <v>0</v>
      </c>
      <c r="J598" s="3">
        <f t="shared" si="1041"/>
        <v>0</v>
      </c>
      <c r="K598" s="3">
        <f t="shared" si="1041"/>
        <v>0</v>
      </c>
      <c r="L598" s="3">
        <f t="shared" si="1041"/>
        <v>0</v>
      </c>
      <c r="M598" s="3">
        <f t="shared" si="1041"/>
        <v>0</v>
      </c>
      <c r="N598" s="3">
        <f t="shared" si="1041"/>
        <v>0</v>
      </c>
      <c r="O598" s="3">
        <f t="shared" si="1041"/>
        <v>0</v>
      </c>
      <c r="P598" s="3">
        <f t="shared" si="1041"/>
        <v>0</v>
      </c>
      <c r="Q598" s="3">
        <f t="shared" si="1041"/>
        <v>0</v>
      </c>
      <c r="R598" s="3">
        <f t="shared" si="1041"/>
        <v>0</v>
      </c>
      <c r="S598" s="3">
        <f t="shared" si="1041"/>
        <v>0</v>
      </c>
      <c r="T598" s="3">
        <f t="shared" si="1041"/>
        <v>0</v>
      </c>
      <c r="U598" s="3">
        <f t="shared" si="1041"/>
        <v>0</v>
      </c>
      <c r="V598" s="3">
        <f t="shared" si="1041"/>
        <v>0</v>
      </c>
      <c r="W598" s="3">
        <f t="shared" si="1041"/>
        <v>0</v>
      </c>
      <c r="X598" s="3">
        <f t="shared" si="1041"/>
        <v>0</v>
      </c>
      <c r="Y598" s="3">
        <f t="shared" si="1041"/>
        <v>0</v>
      </c>
      <c r="Z598" s="3">
        <f t="shared" si="1041"/>
        <v>0</v>
      </c>
      <c r="AA598" s="3">
        <f t="shared" si="1041"/>
        <v>0</v>
      </c>
      <c r="AB598" s="3">
        <f t="shared" si="1041"/>
        <v>0</v>
      </c>
      <c r="AC598" s="3">
        <f t="shared" si="1041"/>
        <v>0</v>
      </c>
      <c r="AD598" s="3">
        <f t="shared" si="1041"/>
        <v>0</v>
      </c>
      <c r="AE598" s="3">
        <f t="shared" si="1041"/>
        <v>0</v>
      </c>
      <c r="AF598" s="3">
        <f t="shared" si="1041"/>
        <v>0</v>
      </c>
      <c r="AG598" s="3">
        <f t="shared" si="1041"/>
        <v>0</v>
      </c>
      <c r="AH598" s="3">
        <f t="shared" si="1041"/>
        <v>0</v>
      </c>
      <c r="AI598" s="3">
        <f t="shared" si="1041"/>
        <v>0</v>
      </c>
      <c r="AJ598" s="3">
        <f t="shared" si="1041"/>
        <v>0</v>
      </c>
      <c r="AK598" s="3">
        <f t="shared" ref="AK598:AP598" si="1042">AK596-AK597</f>
        <v>0</v>
      </c>
      <c r="AL598" s="3">
        <f t="shared" si="1042"/>
        <v>0</v>
      </c>
      <c r="AM598" s="3">
        <f t="shared" si="1042"/>
        <v>0</v>
      </c>
      <c r="AN598" s="3">
        <f t="shared" si="1042"/>
        <v>0</v>
      </c>
      <c r="AO598" s="3">
        <f t="shared" si="1042"/>
        <v>0</v>
      </c>
      <c r="AP598" s="3">
        <f t="shared" si="1042"/>
        <v>0</v>
      </c>
      <c r="AQ598" s="3">
        <f t="shared" si="1041"/>
        <v>0</v>
      </c>
      <c r="AR598" s="3">
        <f t="shared" si="1040"/>
        <v>0</v>
      </c>
    </row>
    <row r="599" spans="1:44" x14ac:dyDescent="0.4">
      <c r="A599" s="6">
        <f t="shared" si="1039"/>
        <v>0</v>
      </c>
      <c r="B599" s="8" t="s">
        <v>6</v>
      </c>
      <c r="C599" s="4">
        <f t="shared" ref="C599:AR599" si="1043">IFERROR(C598/C597*100,0)</f>
        <v>0</v>
      </c>
      <c r="D599" s="4">
        <f t="shared" si="1043"/>
        <v>0</v>
      </c>
      <c r="E599" s="4">
        <f t="shared" si="1043"/>
        <v>0</v>
      </c>
      <c r="F599" s="4">
        <f t="shared" si="1043"/>
        <v>0</v>
      </c>
      <c r="G599" s="4">
        <f t="shared" si="1043"/>
        <v>0</v>
      </c>
      <c r="H599" s="4">
        <f t="shared" si="1043"/>
        <v>0</v>
      </c>
      <c r="I599" s="4">
        <f t="shared" si="1043"/>
        <v>0</v>
      </c>
      <c r="J599" s="4">
        <f t="shared" si="1043"/>
        <v>0</v>
      </c>
      <c r="K599" s="4">
        <f t="shared" si="1043"/>
        <v>0</v>
      </c>
      <c r="L599" s="4">
        <f t="shared" si="1043"/>
        <v>0</v>
      </c>
      <c r="M599" s="4">
        <f t="shared" si="1043"/>
        <v>0</v>
      </c>
      <c r="N599" s="4">
        <f t="shared" si="1043"/>
        <v>0</v>
      </c>
      <c r="O599" s="4">
        <f t="shared" si="1043"/>
        <v>0</v>
      </c>
      <c r="P599" s="4">
        <f t="shared" si="1043"/>
        <v>0</v>
      </c>
      <c r="Q599" s="4">
        <f t="shared" si="1043"/>
        <v>0</v>
      </c>
      <c r="R599" s="4">
        <f t="shared" si="1043"/>
        <v>0</v>
      </c>
      <c r="S599" s="4">
        <f t="shared" si="1043"/>
        <v>0</v>
      </c>
      <c r="T599" s="4">
        <f t="shared" si="1043"/>
        <v>0</v>
      </c>
      <c r="U599" s="4">
        <f t="shared" si="1043"/>
        <v>0</v>
      </c>
      <c r="V599" s="4">
        <f t="shared" si="1043"/>
        <v>0</v>
      </c>
      <c r="W599" s="4">
        <f t="shared" si="1043"/>
        <v>0</v>
      </c>
      <c r="X599" s="4">
        <f t="shared" si="1043"/>
        <v>0</v>
      </c>
      <c r="Y599" s="4">
        <f t="shared" si="1043"/>
        <v>0</v>
      </c>
      <c r="Z599" s="4">
        <f t="shared" si="1043"/>
        <v>0</v>
      </c>
      <c r="AA599" s="4">
        <f t="shared" si="1043"/>
        <v>0</v>
      </c>
      <c r="AB599" s="4">
        <f t="shared" si="1043"/>
        <v>0</v>
      </c>
      <c r="AC599" s="4">
        <f t="shared" si="1043"/>
        <v>0</v>
      </c>
      <c r="AD599" s="4">
        <f t="shared" si="1043"/>
        <v>0</v>
      </c>
      <c r="AE599" s="4">
        <f t="shared" si="1043"/>
        <v>0</v>
      </c>
      <c r="AF599" s="4">
        <f t="shared" si="1043"/>
        <v>0</v>
      </c>
      <c r="AG599" s="4">
        <f t="shared" si="1043"/>
        <v>0</v>
      </c>
      <c r="AH599" s="4">
        <f t="shared" si="1043"/>
        <v>0</v>
      </c>
      <c r="AI599" s="4">
        <f t="shared" si="1043"/>
        <v>0</v>
      </c>
      <c r="AJ599" s="4">
        <f t="shared" si="1043"/>
        <v>0</v>
      </c>
      <c r="AK599" s="4">
        <f t="shared" ref="AK599:AP599" si="1044">IFERROR(AK598/AK597*100,0)</f>
        <v>0</v>
      </c>
      <c r="AL599" s="4">
        <f t="shared" si="1044"/>
        <v>0</v>
      </c>
      <c r="AM599" s="4">
        <f t="shared" si="1044"/>
        <v>0</v>
      </c>
      <c r="AN599" s="4">
        <f t="shared" si="1044"/>
        <v>0</v>
      </c>
      <c r="AO599" s="4">
        <f t="shared" si="1044"/>
        <v>0</v>
      </c>
      <c r="AP599" s="4">
        <f t="shared" si="1044"/>
        <v>0</v>
      </c>
      <c r="AQ599" s="4">
        <f t="shared" si="1043"/>
        <v>0</v>
      </c>
      <c r="AR599" s="4">
        <f t="shared" si="1043"/>
        <v>0</v>
      </c>
    </row>
    <row r="600" spans="1:44" x14ac:dyDescent="0.4">
      <c r="A600" s="5"/>
      <c r="B600" s="8" t="s">
        <v>3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f t="shared" ref="AR600" si="1045">SUM(C600:AQ600)</f>
        <v>0</v>
      </c>
    </row>
    <row r="601" spans="1:44" x14ac:dyDescent="0.4">
      <c r="A601" s="6">
        <f t="shared" ref="A601:A603" si="1046">A600</f>
        <v>0</v>
      </c>
      <c r="B601" s="8" t="s">
        <v>4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f t="shared" ref="AR601:AR602" si="1047">SUM(C601:AQ601)</f>
        <v>0</v>
      </c>
    </row>
    <row r="602" spans="1:44" x14ac:dyDescent="0.4">
      <c r="A602" s="6">
        <f t="shared" si="1046"/>
        <v>0</v>
      </c>
      <c r="B602" s="8" t="s">
        <v>5</v>
      </c>
      <c r="C602" s="3">
        <f t="shared" ref="C602:AQ602" si="1048">C600-C601</f>
        <v>0</v>
      </c>
      <c r="D602" s="3">
        <f t="shared" si="1048"/>
        <v>0</v>
      </c>
      <c r="E602" s="3">
        <f t="shared" si="1048"/>
        <v>0</v>
      </c>
      <c r="F602" s="3">
        <f t="shared" si="1048"/>
        <v>0</v>
      </c>
      <c r="G602" s="3">
        <f t="shared" si="1048"/>
        <v>0</v>
      </c>
      <c r="H602" s="3">
        <f t="shared" si="1048"/>
        <v>0</v>
      </c>
      <c r="I602" s="3">
        <f t="shared" si="1048"/>
        <v>0</v>
      </c>
      <c r="J602" s="3">
        <f t="shared" si="1048"/>
        <v>0</v>
      </c>
      <c r="K602" s="3">
        <f t="shared" si="1048"/>
        <v>0</v>
      </c>
      <c r="L602" s="3">
        <f t="shared" si="1048"/>
        <v>0</v>
      </c>
      <c r="M602" s="3">
        <f t="shared" si="1048"/>
        <v>0</v>
      </c>
      <c r="N602" s="3">
        <f t="shared" si="1048"/>
        <v>0</v>
      </c>
      <c r="O602" s="3">
        <f t="shared" si="1048"/>
        <v>0</v>
      </c>
      <c r="P602" s="3">
        <f t="shared" si="1048"/>
        <v>0</v>
      </c>
      <c r="Q602" s="3">
        <f t="shared" si="1048"/>
        <v>0</v>
      </c>
      <c r="R602" s="3">
        <f t="shared" si="1048"/>
        <v>0</v>
      </c>
      <c r="S602" s="3">
        <f t="shared" si="1048"/>
        <v>0</v>
      </c>
      <c r="T602" s="3">
        <f t="shared" si="1048"/>
        <v>0</v>
      </c>
      <c r="U602" s="3">
        <f t="shared" si="1048"/>
        <v>0</v>
      </c>
      <c r="V602" s="3">
        <f t="shared" si="1048"/>
        <v>0</v>
      </c>
      <c r="W602" s="3">
        <f t="shared" si="1048"/>
        <v>0</v>
      </c>
      <c r="X602" s="3">
        <f t="shared" si="1048"/>
        <v>0</v>
      </c>
      <c r="Y602" s="3">
        <f t="shared" si="1048"/>
        <v>0</v>
      </c>
      <c r="Z602" s="3">
        <f t="shared" si="1048"/>
        <v>0</v>
      </c>
      <c r="AA602" s="3">
        <f t="shared" si="1048"/>
        <v>0</v>
      </c>
      <c r="AB602" s="3">
        <f t="shared" si="1048"/>
        <v>0</v>
      </c>
      <c r="AC602" s="3">
        <f t="shared" si="1048"/>
        <v>0</v>
      </c>
      <c r="AD602" s="3">
        <f t="shared" si="1048"/>
        <v>0</v>
      </c>
      <c r="AE602" s="3">
        <f t="shared" si="1048"/>
        <v>0</v>
      </c>
      <c r="AF602" s="3">
        <f t="shared" si="1048"/>
        <v>0</v>
      </c>
      <c r="AG602" s="3">
        <f t="shared" si="1048"/>
        <v>0</v>
      </c>
      <c r="AH602" s="3">
        <f t="shared" si="1048"/>
        <v>0</v>
      </c>
      <c r="AI602" s="3">
        <f t="shared" si="1048"/>
        <v>0</v>
      </c>
      <c r="AJ602" s="3">
        <f t="shared" si="1048"/>
        <v>0</v>
      </c>
      <c r="AK602" s="3">
        <f t="shared" ref="AK602:AP602" si="1049">AK600-AK601</f>
        <v>0</v>
      </c>
      <c r="AL602" s="3">
        <f t="shared" si="1049"/>
        <v>0</v>
      </c>
      <c r="AM602" s="3">
        <f t="shared" si="1049"/>
        <v>0</v>
      </c>
      <c r="AN602" s="3">
        <f t="shared" si="1049"/>
        <v>0</v>
      </c>
      <c r="AO602" s="3">
        <f t="shared" si="1049"/>
        <v>0</v>
      </c>
      <c r="AP602" s="3">
        <f t="shared" si="1049"/>
        <v>0</v>
      </c>
      <c r="AQ602" s="3">
        <f t="shared" si="1048"/>
        <v>0</v>
      </c>
      <c r="AR602" s="3">
        <f t="shared" si="1047"/>
        <v>0</v>
      </c>
    </row>
    <row r="603" spans="1:44" x14ac:dyDescent="0.4">
      <c r="A603" s="6">
        <f t="shared" si="1046"/>
        <v>0</v>
      </c>
      <c r="B603" s="8" t="s">
        <v>6</v>
      </c>
      <c r="C603" s="4">
        <f t="shared" ref="C603:AR603" si="1050">IFERROR(C602/C601*100,0)</f>
        <v>0</v>
      </c>
      <c r="D603" s="4">
        <f t="shared" si="1050"/>
        <v>0</v>
      </c>
      <c r="E603" s="4">
        <f t="shared" si="1050"/>
        <v>0</v>
      </c>
      <c r="F603" s="4">
        <f t="shared" si="1050"/>
        <v>0</v>
      </c>
      <c r="G603" s="4">
        <f t="shared" si="1050"/>
        <v>0</v>
      </c>
      <c r="H603" s="4">
        <f t="shared" si="1050"/>
        <v>0</v>
      </c>
      <c r="I603" s="4">
        <f t="shared" si="1050"/>
        <v>0</v>
      </c>
      <c r="J603" s="4">
        <f t="shared" si="1050"/>
        <v>0</v>
      </c>
      <c r="K603" s="4">
        <f t="shared" si="1050"/>
        <v>0</v>
      </c>
      <c r="L603" s="4">
        <f t="shared" si="1050"/>
        <v>0</v>
      </c>
      <c r="M603" s="4">
        <f t="shared" si="1050"/>
        <v>0</v>
      </c>
      <c r="N603" s="4">
        <f t="shared" si="1050"/>
        <v>0</v>
      </c>
      <c r="O603" s="4">
        <f t="shared" si="1050"/>
        <v>0</v>
      </c>
      <c r="P603" s="4">
        <f t="shared" si="1050"/>
        <v>0</v>
      </c>
      <c r="Q603" s="4">
        <f t="shared" si="1050"/>
        <v>0</v>
      </c>
      <c r="R603" s="4">
        <f t="shared" si="1050"/>
        <v>0</v>
      </c>
      <c r="S603" s="4">
        <f t="shared" si="1050"/>
        <v>0</v>
      </c>
      <c r="T603" s="4">
        <f t="shared" si="1050"/>
        <v>0</v>
      </c>
      <c r="U603" s="4">
        <f t="shared" si="1050"/>
        <v>0</v>
      </c>
      <c r="V603" s="4">
        <f t="shared" si="1050"/>
        <v>0</v>
      </c>
      <c r="W603" s="4">
        <f t="shared" si="1050"/>
        <v>0</v>
      </c>
      <c r="X603" s="4">
        <f t="shared" si="1050"/>
        <v>0</v>
      </c>
      <c r="Y603" s="4">
        <f t="shared" si="1050"/>
        <v>0</v>
      </c>
      <c r="Z603" s="4">
        <f t="shared" si="1050"/>
        <v>0</v>
      </c>
      <c r="AA603" s="4">
        <f t="shared" si="1050"/>
        <v>0</v>
      </c>
      <c r="AB603" s="4">
        <f t="shared" si="1050"/>
        <v>0</v>
      </c>
      <c r="AC603" s="4">
        <f t="shared" si="1050"/>
        <v>0</v>
      </c>
      <c r="AD603" s="4">
        <f t="shared" si="1050"/>
        <v>0</v>
      </c>
      <c r="AE603" s="4">
        <f t="shared" si="1050"/>
        <v>0</v>
      </c>
      <c r="AF603" s="4">
        <f t="shared" si="1050"/>
        <v>0</v>
      </c>
      <c r="AG603" s="4">
        <f t="shared" si="1050"/>
        <v>0</v>
      </c>
      <c r="AH603" s="4">
        <f t="shared" si="1050"/>
        <v>0</v>
      </c>
      <c r="AI603" s="4">
        <f t="shared" si="1050"/>
        <v>0</v>
      </c>
      <c r="AJ603" s="4">
        <f t="shared" si="1050"/>
        <v>0</v>
      </c>
      <c r="AK603" s="4">
        <f t="shared" ref="AK603:AP603" si="1051">IFERROR(AK602/AK601*100,0)</f>
        <v>0</v>
      </c>
      <c r="AL603" s="4">
        <f t="shared" si="1051"/>
        <v>0</v>
      </c>
      <c r="AM603" s="4">
        <f t="shared" si="1051"/>
        <v>0</v>
      </c>
      <c r="AN603" s="4">
        <f t="shared" si="1051"/>
        <v>0</v>
      </c>
      <c r="AO603" s="4">
        <f t="shared" si="1051"/>
        <v>0</v>
      </c>
      <c r="AP603" s="4">
        <f t="shared" si="1051"/>
        <v>0</v>
      </c>
      <c r="AQ603" s="4">
        <f t="shared" si="1050"/>
        <v>0</v>
      </c>
      <c r="AR603" s="4">
        <f t="shared" si="1050"/>
        <v>0</v>
      </c>
    </row>
    <row r="604" spans="1:44" x14ac:dyDescent="0.4">
      <c r="A604" s="5"/>
      <c r="B604" s="9" t="s">
        <v>3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  <c r="AN604" s="3">
        <v>0</v>
      </c>
      <c r="AO604" s="3">
        <v>0</v>
      </c>
      <c r="AP604" s="3">
        <v>0</v>
      </c>
      <c r="AQ604" s="3">
        <v>0</v>
      </c>
      <c r="AR604" s="3">
        <f>SUM(C604:AQ604)</f>
        <v>0</v>
      </c>
    </row>
    <row r="605" spans="1:44" x14ac:dyDescent="0.4">
      <c r="A605" s="6">
        <f>A604</f>
        <v>0</v>
      </c>
      <c r="B605" s="9" t="s">
        <v>4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</v>
      </c>
      <c r="AQ605" s="3">
        <v>0</v>
      </c>
      <c r="AR605" s="3">
        <f t="shared" ref="AR605:AR606" si="1052">SUM(C605:AQ605)</f>
        <v>0</v>
      </c>
    </row>
    <row r="606" spans="1:44" x14ac:dyDescent="0.4">
      <c r="A606" s="6">
        <f>A605</f>
        <v>0</v>
      </c>
      <c r="B606" s="9" t="s">
        <v>5</v>
      </c>
      <c r="C606" s="3">
        <f t="shared" ref="C606:AQ606" si="1053">C604-C605</f>
        <v>0</v>
      </c>
      <c r="D606" s="3">
        <f t="shared" si="1053"/>
        <v>0</v>
      </c>
      <c r="E606" s="3">
        <f t="shared" si="1053"/>
        <v>0</v>
      </c>
      <c r="F606" s="3">
        <f t="shared" si="1053"/>
        <v>0</v>
      </c>
      <c r="G606" s="3">
        <f t="shared" si="1053"/>
        <v>0</v>
      </c>
      <c r="H606" s="3">
        <f t="shared" si="1053"/>
        <v>0</v>
      </c>
      <c r="I606" s="3">
        <f t="shared" si="1053"/>
        <v>0</v>
      </c>
      <c r="J606" s="3">
        <f t="shared" si="1053"/>
        <v>0</v>
      </c>
      <c r="K606" s="3">
        <f t="shared" si="1053"/>
        <v>0</v>
      </c>
      <c r="L606" s="3">
        <f t="shared" si="1053"/>
        <v>0</v>
      </c>
      <c r="M606" s="3">
        <f t="shared" si="1053"/>
        <v>0</v>
      </c>
      <c r="N606" s="3">
        <f t="shared" si="1053"/>
        <v>0</v>
      </c>
      <c r="O606" s="3">
        <f t="shared" si="1053"/>
        <v>0</v>
      </c>
      <c r="P606" s="3">
        <f t="shared" si="1053"/>
        <v>0</v>
      </c>
      <c r="Q606" s="3">
        <f t="shared" si="1053"/>
        <v>0</v>
      </c>
      <c r="R606" s="3">
        <f t="shared" si="1053"/>
        <v>0</v>
      </c>
      <c r="S606" s="3">
        <f t="shared" si="1053"/>
        <v>0</v>
      </c>
      <c r="T606" s="3">
        <f t="shared" si="1053"/>
        <v>0</v>
      </c>
      <c r="U606" s="3">
        <f t="shared" si="1053"/>
        <v>0</v>
      </c>
      <c r="V606" s="3">
        <f t="shared" si="1053"/>
        <v>0</v>
      </c>
      <c r="W606" s="3">
        <f t="shared" si="1053"/>
        <v>0</v>
      </c>
      <c r="X606" s="3">
        <f t="shared" si="1053"/>
        <v>0</v>
      </c>
      <c r="Y606" s="3">
        <f t="shared" si="1053"/>
        <v>0</v>
      </c>
      <c r="Z606" s="3">
        <f t="shared" si="1053"/>
        <v>0</v>
      </c>
      <c r="AA606" s="3">
        <f t="shared" si="1053"/>
        <v>0</v>
      </c>
      <c r="AB606" s="3">
        <f t="shared" si="1053"/>
        <v>0</v>
      </c>
      <c r="AC606" s="3">
        <f t="shared" si="1053"/>
        <v>0</v>
      </c>
      <c r="AD606" s="3">
        <f t="shared" si="1053"/>
        <v>0</v>
      </c>
      <c r="AE606" s="3">
        <f t="shared" si="1053"/>
        <v>0</v>
      </c>
      <c r="AF606" s="3">
        <f t="shared" si="1053"/>
        <v>0</v>
      </c>
      <c r="AG606" s="3">
        <f t="shared" si="1053"/>
        <v>0</v>
      </c>
      <c r="AH606" s="3">
        <f t="shared" si="1053"/>
        <v>0</v>
      </c>
      <c r="AI606" s="3">
        <f t="shared" si="1053"/>
        <v>0</v>
      </c>
      <c r="AJ606" s="3">
        <f t="shared" si="1053"/>
        <v>0</v>
      </c>
      <c r="AK606" s="3">
        <f t="shared" ref="AK606:AP606" si="1054">AK604-AK605</f>
        <v>0</v>
      </c>
      <c r="AL606" s="3">
        <f t="shared" si="1054"/>
        <v>0</v>
      </c>
      <c r="AM606" s="3">
        <f t="shared" si="1054"/>
        <v>0</v>
      </c>
      <c r="AN606" s="3">
        <f t="shared" si="1054"/>
        <v>0</v>
      </c>
      <c r="AO606" s="3">
        <f t="shared" si="1054"/>
        <v>0</v>
      </c>
      <c r="AP606" s="3">
        <f t="shared" si="1054"/>
        <v>0</v>
      </c>
      <c r="AQ606" s="3">
        <f t="shared" si="1053"/>
        <v>0</v>
      </c>
      <c r="AR606" s="3">
        <f t="shared" si="1052"/>
        <v>0</v>
      </c>
    </row>
    <row r="607" spans="1:44" x14ac:dyDescent="0.4">
      <c r="A607" s="6">
        <f>A606</f>
        <v>0</v>
      </c>
      <c r="B607" s="9" t="s">
        <v>6</v>
      </c>
      <c r="C607" s="4">
        <f t="shared" ref="C607:AR607" si="1055">IFERROR(C606/C605*100,0)</f>
        <v>0</v>
      </c>
      <c r="D607" s="4">
        <f t="shared" si="1055"/>
        <v>0</v>
      </c>
      <c r="E607" s="4">
        <f t="shared" si="1055"/>
        <v>0</v>
      </c>
      <c r="F607" s="4">
        <f t="shared" si="1055"/>
        <v>0</v>
      </c>
      <c r="G607" s="4">
        <f t="shared" si="1055"/>
        <v>0</v>
      </c>
      <c r="H607" s="4">
        <f t="shared" si="1055"/>
        <v>0</v>
      </c>
      <c r="I607" s="4">
        <f t="shared" si="1055"/>
        <v>0</v>
      </c>
      <c r="J607" s="4">
        <f t="shared" si="1055"/>
        <v>0</v>
      </c>
      <c r="K607" s="4">
        <f t="shared" si="1055"/>
        <v>0</v>
      </c>
      <c r="L607" s="4">
        <f t="shared" si="1055"/>
        <v>0</v>
      </c>
      <c r="M607" s="4">
        <f t="shared" si="1055"/>
        <v>0</v>
      </c>
      <c r="N607" s="4">
        <f t="shared" si="1055"/>
        <v>0</v>
      </c>
      <c r="O607" s="4">
        <f t="shared" si="1055"/>
        <v>0</v>
      </c>
      <c r="P607" s="4">
        <f t="shared" si="1055"/>
        <v>0</v>
      </c>
      <c r="Q607" s="4">
        <f t="shared" si="1055"/>
        <v>0</v>
      </c>
      <c r="R607" s="4">
        <f t="shared" si="1055"/>
        <v>0</v>
      </c>
      <c r="S607" s="4">
        <f t="shared" si="1055"/>
        <v>0</v>
      </c>
      <c r="T607" s="4">
        <f t="shared" si="1055"/>
        <v>0</v>
      </c>
      <c r="U607" s="4">
        <f t="shared" si="1055"/>
        <v>0</v>
      </c>
      <c r="V607" s="4">
        <f t="shared" si="1055"/>
        <v>0</v>
      </c>
      <c r="W607" s="4">
        <f t="shared" si="1055"/>
        <v>0</v>
      </c>
      <c r="X607" s="4">
        <f t="shared" si="1055"/>
        <v>0</v>
      </c>
      <c r="Y607" s="4">
        <f t="shared" si="1055"/>
        <v>0</v>
      </c>
      <c r="Z607" s="4">
        <f t="shared" si="1055"/>
        <v>0</v>
      </c>
      <c r="AA607" s="4">
        <f t="shared" si="1055"/>
        <v>0</v>
      </c>
      <c r="AB607" s="4">
        <f t="shared" si="1055"/>
        <v>0</v>
      </c>
      <c r="AC607" s="4">
        <f t="shared" si="1055"/>
        <v>0</v>
      </c>
      <c r="AD607" s="4">
        <f t="shared" si="1055"/>
        <v>0</v>
      </c>
      <c r="AE607" s="4">
        <f t="shared" si="1055"/>
        <v>0</v>
      </c>
      <c r="AF607" s="4">
        <f t="shared" si="1055"/>
        <v>0</v>
      </c>
      <c r="AG607" s="4">
        <f t="shared" si="1055"/>
        <v>0</v>
      </c>
      <c r="AH607" s="4">
        <f t="shared" si="1055"/>
        <v>0</v>
      </c>
      <c r="AI607" s="4">
        <f t="shared" si="1055"/>
        <v>0</v>
      </c>
      <c r="AJ607" s="4">
        <f t="shared" si="1055"/>
        <v>0</v>
      </c>
      <c r="AK607" s="4">
        <f t="shared" ref="AK607:AP607" si="1056">IFERROR(AK606/AK605*100,0)</f>
        <v>0</v>
      </c>
      <c r="AL607" s="4">
        <f t="shared" si="1056"/>
        <v>0</v>
      </c>
      <c r="AM607" s="4">
        <f t="shared" si="1056"/>
        <v>0</v>
      </c>
      <c r="AN607" s="4">
        <f t="shared" si="1056"/>
        <v>0</v>
      </c>
      <c r="AO607" s="4">
        <f t="shared" si="1056"/>
        <v>0</v>
      </c>
      <c r="AP607" s="4">
        <f t="shared" si="1056"/>
        <v>0</v>
      </c>
      <c r="AQ607" s="4">
        <f t="shared" si="1055"/>
        <v>0</v>
      </c>
      <c r="AR607" s="4">
        <f t="shared" si="1055"/>
        <v>0</v>
      </c>
    </row>
    <row r="608" spans="1:44" x14ac:dyDescent="0.4">
      <c r="A608" s="5"/>
      <c r="B608" s="9" t="s">
        <v>3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3">
        <f t="shared" ref="AR608" si="1057">SUM(C608:AQ608)</f>
        <v>0</v>
      </c>
    </row>
    <row r="609" spans="1:44" x14ac:dyDescent="0.4">
      <c r="A609" s="6">
        <f t="shared" ref="A609:A611" si="1058">A608</f>
        <v>0</v>
      </c>
      <c r="B609" s="9" t="s">
        <v>4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f t="shared" ref="AR609:AR610" si="1059">SUM(C609:AQ609)</f>
        <v>0</v>
      </c>
    </row>
    <row r="610" spans="1:44" x14ac:dyDescent="0.4">
      <c r="A610" s="6">
        <f t="shared" si="1058"/>
        <v>0</v>
      </c>
      <c r="B610" s="9" t="s">
        <v>5</v>
      </c>
      <c r="C610" s="3">
        <f t="shared" ref="C610:AQ610" si="1060">C608-C609</f>
        <v>0</v>
      </c>
      <c r="D610" s="3">
        <f t="shared" si="1060"/>
        <v>0</v>
      </c>
      <c r="E610" s="3">
        <f t="shared" si="1060"/>
        <v>0</v>
      </c>
      <c r="F610" s="3">
        <f t="shared" si="1060"/>
        <v>0</v>
      </c>
      <c r="G610" s="3">
        <f t="shared" si="1060"/>
        <v>0</v>
      </c>
      <c r="H610" s="3">
        <f t="shared" si="1060"/>
        <v>0</v>
      </c>
      <c r="I610" s="3">
        <f t="shared" si="1060"/>
        <v>0</v>
      </c>
      <c r="J610" s="3">
        <f t="shared" si="1060"/>
        <v>0</v>
      </c>
      <c r="K610" s="3">
        <f t="shared" si="1060"/>
        <v>0</v>
      </c>
      <c r="L610" s="3">
        <f t="shared" si="1060"/>
        <v>0</v>
      </c>
      <c r="M610" s="3">
        <f t="shared" si="1060"/>
        <v>0</v>
      </c>
      <c r="N610" s="3">
        <f t="shared" si="1060"/>
        <v>0</v>
      </c>
      <c r="O610" s="3">
        <f t="shared" si="1060"/>
        <v>0</v>
      </c>
      <c r="P610" s="3">
        <f t="shared" si="1060"/>
        <v>0</v>
      </c>
      <c r="Q610" s="3">
        <f t="shared" si="1060"/>
        <v>0</v>
      </c>
      <c r="R610" s="3">
        <f t="shared" si="1060"/>
        <v>0</v>
      </c>
      <c r="S610" s="3">
        <f t="shared" si="1060"/>
        <v>0</v>
      </c>
      <c r="T610" s="3">
        <f t="shared" si="1060"/>
        <v>0</v>
      </c>
      <c r="U610" s="3">
        <f t="shared" si="1060"/>
        <v>0</v>
      </c>
      <c r="V610" s="3">
        <f t="shared" si="1060"/>
        <v>0</v>
      </c>
      <c r="W610" s="3">
        <f t="shared" si="1060"/>
        <v>0</v>
      </c>
      <c r="X610" s="3">
        <f t="shared" si="1060"/>
        <v>0</v>
      </c>
      <c r="Y610" s="3">
        <f t="shared" si="1060"/>
        <v>0</v>
      </c>
      <c r="Z610" s="3">
        <f t="shared" si="1060"/>
        <v>0</v>
      </c>
      <c r="AA610" s="3">
        <f t="shared" si="1060"/>
        <v>0</v>
      </c>
      <c r="AB610" s="3">
        <f t="shared" si="1060"/>
        <v>0</v>
      </c>
      <c r="AC610" s="3">
        <f t="shared" si="1060"/>
        <v>0</v>
      </c>
      <c r="AD610" s="3">
        <f t="shared" si="1060"/>
        <v>0</v>
      </c>
      <c r="AE610" s="3">
        <f t="shared" si="1060"/>
        <v>0</v>
      </c>
      <c r="AF610" s="3">
        <f t="shared" si="1060"/>
        <v>0</v>
      </c>
      <c r="AG610" s="3">
        <f t="shared" si="1060"/>
        <v>0</v>
      </c>
      <c r="AH610" s="3">
        <f t="shared" si="1060"/>
        <v>0</v>
      </c>
      <c r="AI610" s="3">
        <f t="shared" si="1060"/>
        <v>0</v>
      </c>
      <c r="AJ610" s="3">
        <f t="shared" si="1060"/>
        <v>0</v>
      </c>
      <c r="AK610" s="3">
        <f t="shared" ref="AK610:AP610" si="1061">AK608-AK609</f>
        <v>0</v>
      </c>
      <c r="AL610" s="3">
        <f t="shared" si="1061"/>
        <v>0</v>
      </c>
      <c r="AM610" s="3">
        <f t="shared" si="1061"/>
        <v>0</v>
      </c>
      <c r="AN610" s="3">
        <f t="shared" si="1061"/>
        <v>0</v>
      </c>
      <c r="AO610" s="3">
        <f t="shared" si="1061"/>
        <v>0</v>
      </c>
      <c r="AP610" s="3">
        <f t="shared" si="1061"/>
        <v>0</v>
      </c>
      <c r="AQ610" s="3">
        <f t="shared" si="1060"/>
        <v>0</v>
      </c>
      <c r="AR610" s="3">
        <f t="shared" si="1059"/>
        <v>0</v>
      </c>
    </row>
    <row r="611" spans="1:44" x14ac:dyDescent="0.4">
      <c r="A611" s="6">
        <f t="shared" si="1058"/>
        <v>0</v>
      </c>
      <c r="B611" s="9" t="s">
        <v>6</v>
      </c>
      <c r="C611" s="4">
        <f t="shared" ref="C611:AR611" si="1062">IFERROR(C610/C609*100,0)</f>
        <v>0</v>
      </c>
      <c r="D611" s="4">
        <f t="shared" si="1062"/>
        <v>0</v>
      </c>
      <c r="E611" s="4">
        <f t="shared" si="1062"/>
        <v>0</v>
      </c>
      <c r="F611" s="4">
        <f t="shared" si="1062"/>
        <v>0</v>
      </c>
      <c r="G611" s="4">
        <f t="shared" si="1062"/>
        <v>0</v>
      </c>
      <c r="H611" s="4">
        <f t="shared" si="1062"/>
        <v>0</v>
      </c>
      <c r="I611" s="4">
        <f t="shared" si="1062"/>
        <v>0</v>
      </c>
      <c r="J611" s="4">
        <f t="shared" si="1062"/>
        <v>0</v>
      </c>
      <c r="K611" s="4">
        <f t="shared" si="1062"/>
        <v>0</v>
      </c>
      <c r="L611" s="4">
        <f t="shared" si="1062"/>
        <v>0</v>
      </c>
      <c r="M611" s="4">
        <f t="shared" si="1062"/>
        <v>0</v>
      </c>
      <c r="N611" s="4">
        <f t="shared" si="1062"/>
        <v>0</v>
      </c>
      <c r="O611" s="4">
        <f t="shared" si="1062"/>
        <v>0</v>
      </c>
      <c r="P611" s="4">
        <f t="shared" si="1062"/>
        <v>0</v>
      </c>
      <c r="Q611" s="4">
        <f t="shared" si="1062"/>
        <v>0</v>
      </c>
      <c r="R611" s="4">
        <f t="shared" si="1062"/>
        <v>0</v>
      </c>
      <c r="S611" s="4">
        <f t="shared" si="1062"/>
        <v>0</v>
      </c>
      <c r="T611" s="4">
        <f t="shared" si="1062"/>
        <v>0</v>
      </c>
      <c r="U611" s="4">
        <f t="shared" si="1062"/>
        <v>0</v>
      </c>
      <c r="V611" s="4">
        <f t="shared" si="1062"/>
        <v>0</v>
      </c>
      <c r="W611" s="4">
        <f t="shared" si="1062"/>
        <v>0</v>
      </c>
      <c r="X611" s="4">
        <f t="shared" si="1062"/>
        <v>0</v>
      </c>
      <c r="Y611" s="4">
        <f t="shared" si="1062"/>
        <v>0</v>
      </c>
      <c r="Z611" s="4">
        <f t="shared" si="1062"/>
        <v>0</v>
      </c>
      <c r="AA611" s="4">
        <f t="shared" si="1062"/>
        <v>0</v>
      </c>
      <c r="AB611" s="4">
        <f t="shared" si="1062"/>
        <v>0</v>
      </c>
      <c r="AC611" s="4">
        <f t="shared" si="1062"/>
        <v>0</v>
      </c>
      <c r="AD611" s="4">
        <f t="shared" si="1062"/>
        <v>0</v>
      </c>
      <c r="AE611" s="4">
        <f t="shared" si="1062"/>
        <v>0</v>
      </c>
      <c r="AF611" s="4">
        <f t="shared" si="1062"/>
        <v>0</v>
      </c>
      <c r="AG611" s="4">
        <f t="shared" si="1062"/>
        <v>0</v>
      </c>
      <c r="AH611" s="4">
        <f t="shared" si="1062"/>
        <v>0</v>
      </c>
      <c r="AI611" s="4">
        <f t="shared" si="1062"/>
        <v>0</v>
      </c>
      <c r="AJ611" s="4">
        <f t="shared" si="1062"/>
        <v>0</v>
      </c>
      <c r="AK611" s="4">
        <f t="shared" ref="AK611:AP611" si="1063">IFERROR(AK610/AK609*100,0)</f>
        <v>0</v>
      </c>
      <c r="AL611" s="4">
        <f t="shared" si="1063"/>
        <v>0</v>
      </c>
      <c r="AM611" s="4">
        <f t="shared" si="1063"/>
        <v>0</v>
      </c>
      <c r="AN611" s="4">
        <f t="shared" si="1063"/>
        <v>0</v>
      </c>
      <c r="AO611" s="4">
        <f t="shared" si="1063"/>
        <v>0</v>
      </c>
      <c r="AP611" s="4">
        <f t="shared" si="1063"/>
        <v>0</v>
      </c>
      <c r="AQ611" s="4">
        <f t="shared" si="1062"/>
        <v>0</v>
      </c>
      <c r="AR611" s="4">
        <f t="shared" si="1062"/>
        <v>0</v>
      </c>
    </row>
    <row r="612" spans="1:44" x14ac:dyDescent="0.4">
      <c r="A612" s="5"/>
      <c r="B612" s="9" t="s">
        <v>3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0</v>
      </c>
      <c r="AR612" s="3">
        <f t="shared" ref="AR612" si="1064">SUM(C612:AQ612)</f>
        <v>0</v>
      </c>
    </row>
    <row r="613" spans="1:44" x14ac:dyDescent="0.4">
      <c r="A613" s="6">
        <f t="shared" ref="A613:A615" si="1065">A612</f>
        <v>0</v>
      </c>
      <c r="B613" s="9" t="s">
        <v>4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f t="shared" ref="AR613:AR614" si="1066">SUM(C613:AQ613)</f>
        <v>0</v>
      </c>
    </row>
    <row r="614" spans="1:44" x14ac:dyDescent="0.4">
      <c r="A614" s="6">
        <f t="shared" si="1065"/>
        <v>0</v>
      </c>
      <c r="B614" s="9" t="s">
        <v>5</v>
      </c>
      <c r="C614" s="3">
        <f t="shared" ref="C614:AQ614" si="1067">C612-C613</f>
        <v>0</v>
      </c>
      <c r="D614" s="3">
        <f t="shared" si="1067"/>
        <v>0</v>
      </c>
      <c r="E614" s="3">
        <f t="shared" si="1067"/>
        <v>0</v>
      </c>
      <c r="F614" s="3">
        <f t="shared" si="1067"/>
        <v>0</v>
      </c>
      <c r="G614" s="3">
        <f t="shared" si="1067"/>
        <v>0</v>
      </c>
      <c r="H614" s="3">
        <f t="shared" si="1067"/>
        <v>0</v>
      </c>
      <c r="I614" s="3">
        <f t="shared" si="1067"/>
        <v>0</v>
      </c>
      <c r="J614" s="3">
        <f t="shared" si="1067"/>
        <v>0</v>
      </c>
      <c r="K614" s="3">
        <f t="shared" si="1067"/>
        <v>0</v>
      </c>
      <c r="L614" s="3">
        <f t="shared" si="1067"/>
        <v>0</v>
      </c>
      <c r="M614" s="3">
        <f t="shared" si="1067"/>
        <v>0</v>
      </c>
      <c r="N614" s="3">
        <f t="shared" si="1067"/>
        <v>0</v>
      </c>
      <c r="O614" s="3">
        <f t="shared" si="1067"/>
        <v>0</v>
      </c>
      <c r="P614" s="3">
        <f t="shared" si="1067"/>
        <v>0</v>
      </c>
      <c r="Q614" s="3">
        <f t="shared" si="1067"/>
        <v>0</v>
      </c>
      <c r="R614" s="3">
        <f t="shared" si="1067"/>
        <v>0</v>
      </c>
      <c r="S614" s="3">
        <f t="shared" si="1067"/>
        <v>0</v>
      </c>
      <c r="T614" s="3">
        <f t="shared" si="1067"/>
        <v>0</v>
      </c>
      <c r="U614" s="3">
        <f t="shared" si="1067"/>
        <v>0</v>
      </c>
      <c r="V614" s="3">
        <f t="shared" si="1067"/>
        <v>0</v>
      </c>
      <c r="W614" s="3">
        <f t="shared" si="1067"/>
        <v>0</v>
      </c>
      <c r="X614" s="3">
        <f t="shared" si="1067"/>
        <v>0</v>
      </c>
      <c r="Y614" s="3">
        <f t="shared" si="1067"/>
        <v>0</v>
      </c>
      <c r="Z614" s="3">
        <f t="shared" si="1067"/>
        <v>0</v>
      </c>
      <c r="AA614" s="3">
        <f t="shared" si="1067"/>
        <v>0</v>
      </c>
      <c r="AB614" s="3">
        <f t="shared" si="1067"/>
        <v>0</v>
      </c>
      <c r="AC614" s="3">
        <f t="shared" si="1067"/>
        <v>0</v>
      </c>
      <c r="AD614" s="3">
        <f t="shared" si="1067"/>
        <v>0</v>
      </c>
      <c r="AE614" s="3">
        <f t="shared" si="1067"/>
        <v>0</v>
      </c>
      <c r="AF614" s="3">
        <f t="shared" si="1067"/>
        <v>0</v>
      </c>
      <c r="AG614" s="3">
        <f t="shared" si="1067"/>
        <v>0</v>
      </c>
      <c r="AH614" s="3">
        <f t="shared" si="1067"/>
        <v>0</v>
      </c>
      <c r="AI614" s="3">
        <f t="shared" si="1067"/>
        <v>0</v>
      </c>
      <c r="AJ614" s="3">
        <f t="shared" si="1067"/>
        <v>0</v>
      </c>
      <c r="AK614" s="3">
        <f t="shared" ref="AK614:AP614" si="1068">AK612-AK613</f>
        <v>0</v>
      </c>
      <c r="AL614" s="3">
        <f t="shared" si="1068"/>
        <v>0</v>
      </c>
      <c r="AM614" s="3">
        <f t="shared" si="1068"/>
        <v>0</v>
      </c>
      <c r="AN614" s="3">
        <f t="shared" si="1068"/>
        <v>0</v>
      </c>
      <c r="AO614" s="3">
        <f t="shared" si="1068"/>
        <v>0</v>
      </c>
      <c r="AP614" s="3">
        <f t="shared" si="1068"/>
        <v>0</v>
      </c>
      <c r="AQ614" s="3">
        <f t="shared" si="1067"/>
        <v>0</v>
      </c>
      <c r="AR614" s="3">
        <f t="shared" si="1066"/>
        <v>0</v>
      </c>
    </row>
    <row r="615" spans="1:44" x14ac:dyDescent="0.4">
      <c r="A615" s="6">
        <f t="shared" si="1065"/>
        <v>0</v>
      </c>
      <c r="B615" s="9" t="s">
        <v>6</v>
      </c>
      <c r="C615" s="4">
        <f t="shared" ref="C615:AR615" si="1069">IFERROR(C614/C613*100,0)</f>
        <v>0</v>
      </c>
      <c r="D615" s="4">
        <f t="shared" si="1069"/>
        <v>0</v>
      </c>
      <c r="E615" s="4">
        <f t="shared" si="1069"/>
        <v>0</v>
      </c>
      <c r="F615" s="4">
        <f t="shared" si="1069"/>
        <v>0</v>
      </c>
      <c r="G615" s="4">
        <f t="shared" si="1069"/>
        <v>0</v>
      </c>
      <c r="H615" s="4">
        <f t="shared" si="1069"/>
        <v>0</v>
      </c>
      <c r="I615" s="4">
        <f t="shared" si="1069"/>
        <v>0</v>
      </c>
      <c r="J615" s="4">
        <f t="shared" si="1069"/>
        <v>0</v>
      </c>
      <c r="K615" s="4">
        <f t="shared" si="1069"/>
        <v>0</v>
      </c>
      <c r="L615" s="4">
        <f t="shared" si="1069"/>
        <v>0</v>
      </c>
      <c r="M615" s="4">
        <f t="shared" si="1069"/>
        <v>0</v>
      </c>
      <c r="N615" s="4">
        <f t="shared" si="1069"/>
        <v>0</v>
      </c>
      <c r="O615" s="4">
        <f t="shared" si="1069"/>
        <v>0</v>
      </c>
      <c r="P615" s="4">
        <f t="shared" si="1069"/>
        <v>0</v>
      </c>
      <c r="Q615" s="4">
        <f t="shared" si="1069"/>
        <v>0</v>
      </c>
      <c r="R615" s="4">
        <f t="shared" si="1069"/>
        <v>0</v>
      </c>
      <c r="S615" s="4">
        <f t="shared" si="1069"/>
        <v>0</v>
      </c>
      <c r="T615" s="4">
        <f t="shared" si="1069"/>
        <v>0</v>
      </c>
      <c r="U615" s="4">
        <f t="shared" si="1069"/>
        <v>0</v>
      </c>
      <c r="V615" s="4">
        <f t="shared" si="1069"/>
        <v>0</v>
      </c>
      <c r="W615" s="4">
        <f t="shared" si="1069"/>
        <v>0</v>
      </c>
      <c r="X615" s="4">
        <f t="shared" si="1069"/>
        <v>0</v>
      </c>
      <c r="Y615" s="4">
        <f t="shared" si="1069"/>
        <v>0</v>
      </c>
      <c r="Z615" s="4">
        <f t="shared" si="1069"/>
        <v>0</v>
      </c>
      <c r="AA615" s="4">
        <f t="shared" si="1069"/>
        <v>0</v>
      </c>
      <c r="AB615" s="4">
        <f t="shared" si="1069"/>
        <v>0</v>
      </c>
      <c r="AC615" s="4">
        <f t="shared" si="1069"/>
        <v>0</v>
      </c>
      <c r="AD615" s="4">
        <f t="shared" si="1069"/>
        <v>0</v>
      </c>
      <c r="AE615" s="4">
        <f t="shared" si="1069"/>
        <v>0</v>
      </c>
      <c r="AF615" s="4">
        <f t="shared" si="1069"/>
        <v>0</v>
      </c>
      <c r="AG615" s="4">
        <f t="shared" si="1069"/>
        <v>0</v>
      </c>
      <c r="AH615" s="4">
        <f t="shared" si="1069"/>
        <v>0</v>
      </c>
      <c r="AI615" s="4">
        <f t="shared" si="1069"/>
        <v>0</v>
      </c>
      <c r="AJ615" s="4">
        <f t="shared" si="1069"/>
        <v>0</v>
      </c>
      <c r="AK615" s="4">
        <f t="shared" ref="AK615:AP615" si="1070">IFERROR(AK614/AK613*100,0)</f>
        <v>0</v>
      </c>
      <c r="AL615" s="4">
        <f t="shared" si="1070"/>
        <v>0</v>
      </c>
      <c r="AM615" s="4">
        <f t="shared" si="1070"/>
        <v>0</v>
      </c>
      <c r="AN615" s="4">
        <f t="shared" si="1070"/>
        <v>0</v>
      </c>
      <c r="AO615" s="4">
        <f t="shared" si="1070"/>
        <v>0</v>
      </c>
      <c r="AP615" s="4">
        <f t="shared" si="1070"/>
        <v>0</v>
      </c>
      <c r="AQ615" s="4">
        <f t="shared" si="1069"/>
        <v>0</v>
      </c>
      <c r="AR615" s="4">
        <f t="shared" si="1069"/>
        <v>0</v>
      </c>
    </row>
    <row r="616" spans="1:44" x14ac:dyDescent="0.4">
      <c r="A616" s="5"/>
      <c r="B616" s="9" t="s">
        <v>3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f t="shared" ref="AR616" si="1071">SUM(C616:AQ616)</f>
        <v>0</v>
      </c>
    </row>
    <row r="617" spans="1:44" x14ac:dyDescent="0.4">
      <c r="A617" s="6">
        <f t="shared" ref="A617:A619" si="1072">A616</f>
        <v>0</v>
      </c>
      <c r="B617" s="9" t="s">
        <v>4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f t="shared" ref="AR617:AR618" si="1073">SUM(C617:AQ617)</f>
        <v>0</v>
      </c>
    </row>
    <row r="618" spans="1:44" x14ac:dyDescent="0.4">
      <c r="A618" s="6">
        <f t="shared" si="1072"/>
        <v>0</v>
      </c>
      <c r="B618" s="9" t="s">
        <v>5</v>
      </c>
      <c r="C618" s="3">
        <f t="shared" ref="C618:AQ618" si="1074">C616-C617</f>
        <v>0</v>
      </c>
      <c r="D618" s="3">
        <f t="shared" si="1074"/>
        <v>0</v>
      </c>
      <c r="E618" s="3">
        <f t="shared" si="1074"/>
        <v>0</v>
      </c>
      <c r="F618" s="3">
        <f t="shared" si="1074"/>
        <v>0</v>
      </c>
      <c r="G618" s="3">
        <f t="shared" si="1074"/>
        <v>0</v>
      </c>
      <c r="H618" s="3">
        <f t="shared" si="1074"/>
        <v>0</v>
      </c>
      <c r="I618" s="3">
        <f t="shared" si="1074"/>
        <v>0</v>
      </c>
      <c r="J618" s="3">
        <f t="shared" si="1074"/>
        <v>0</v>
      </c>
      <c r="K618" s="3">
        <f t="shared" si="1074"/>
        <v>0</v>
      </c>
      <c r="L618" s="3">
        <f t="shared" si="1074"/>
        <v>0</v>
      </c>
      <c r="M618" s="3">
        <f t="shared" si="1074"/>
        <v>0</v>
      </c>
      <c r="N618" s="3">
        <f t="shared" si="1074"/>
        <v>0</v>
      </c>
      <c r="O618" s="3">
        <f t="shared" si="1074"/>
        <v>0</v>
      </c>
      <c r="P618" s="3">
        <f t="shared" si="1074"/>
        <v>0</v>
      </c>
      <c r="Q618" s="3">
        <f t="shared" si="1074"/>
        <v>0</v>
      </c>
      <c r="R618" s="3">
        <f t="shared" si="1074"/>
        <v>0</v>
      </c>
      <c r="S618" s="3">
        <f t="shared" si="1074"/>
        <v>0</v>
      </c>
      <c r="T618" s="3">
        <f t="shared" si="1074"/>
        <v>0</v>
      </c>
      <c r="U618" s="3">
        <f t="shared" si="1074"/>
        <v>0</v>
      </c>
      <c r="V618" s="3">
        <f t="shared" si="1074"/>
        <v>0</v>
      </c>
      <c r="W618" s="3">
        <f t="shared" si="1074"/>
        <v>0</v>
      </c>
      <c r="X618" s="3">
        <f t="shared" si="1074"/>
        <v>0</v>
      </c>
      <c r="Y618" s="3">
        <f t="shared" si="1074"/>
        <v>0</v>
      </c>
      <c r="Z618" s="3">
        <f t="shared" si="1074"/>
        <v>0</v>
      </c>
      <c r="AA618" s="3">
        <f t="shared" si="1074"/>
        <v>0</v>
      </c>
      <c r="AB618" s="3">
        <f t="shared" si="1074"/>
        <v>0</v>
      </c>
      <c r="AC618" s="3">
        <f t="shared" si="1074"/>
        <v>0</v>
      </c>
      <c r="AD618" s="3">
        <f t="shared" si="1074"/>
        <v>0</v>
      </c>
      <c r="AE618" s="3">
        <f t="shared" si="1074"/>
        <v>0</v>
      </c>
      <c r="AF618" s="3">
        <f t="shared" si="1074"/>
        <v>0</v>
      </c>
      <c r="AG618" s="3">
        <f t="shared" si="1074"/>
        <v>0</v>
      </c>
      <c r="AH618" s="3">
        <f t="shared" si="1074"/>
        <v>0</v>
      </c>
      <c r="AI618" s="3">
        <f t="shared" si="1074"/>
        <v>0</v>
      </c>
      <c r="AJ618" s="3">
        <f t="shared" si="1074"/>
        <v>0</v>
      </c>
      <c r="AK618" s="3">
        <f t="shared" ref="AK618:AP618" si="1075">AK616-AK617</f>
        <v>0</v>
      </c>
      <c r="AL618" s="3">
        <f t="shared" si="1075"/>
        <v>0</v>
      </c>
      <c r="AM618" s="3">
        <f t="shared" si="1075"/>
        <v>0</v>
      </c>
      <c r="AN618" s="3">
        <f t="shared" si="1075"/>
        <v>0</v>
      </c>
      <c r="AO618" s="3">
        <f t="shared" si="1075"/>
        <v>0</v>
      </c>
      <c r="AP618" s="3">
        <f t="shared" si="1075"/>
        <v>0</v>
      </c>
      <c r="AQ618" s="3">
        <f t="shared" si="1074"/>
        <v>0</v>
      </c>
      <c r="AR618" s="3">
        <f t="shared" si="1073"/>
        <v>0</v>
      </c>
    </row>
    <row r="619" spans="1:44" x14ac:dyDescent="0.4">
      <c r="A619" s="6">
        <f t="shared" si="1072"/>
        <v>0</v>
      </c>
      <c r="B619" s="9" t="s">
        <v>6</v>
      </c>
      <c r="C619" s="4">
        <f t="shared" ref="C619:AR619" si="1076">IFERROR(C618/C617*100,0)</f>
        <v>0</v>
      </c>
      <c r="D619" s="4">
        <f t="shared" si="1076"/>
        <v>0</v>
      </c>
      <c r="E619" s="4">
        <f t="shared" si="1076"/>
        <v>0</v>
      </c>
      <c r="F619" s="4">
        <f t="shared" si="1076"/>
        <v>0</v>
      </c>
      <c r="G619" s="4">
        <f t="shared" si="1076"/>
        <v>0</v>
      </c>
      <c r="H619" s="4">
        <f t="shared" si="1076"/>
        <v>0</v>
      </c>
      <c r="I619" s="4">
        <f t="shared" si="1076"/>
        <v>0</v>
      </c>
      <c r="J619" s="4">
        <f t="shared" si="1076"/>
        <v>0</v>
      </c>
      <c r="K619" s="4">
        <f t="shared" si="1076"/>
        <v>0</v>
      </c>
      <c r="L619" s="4">
        <f t="shared" si="1076"/>
        <v>0</v>
      </c>
      <c r="M619" s="4">
        <f t="shared" si="1076"/>
        <v>0</v>
      </c>
      <c r="N619" s="4">
        <f t="shared" si="1076"/>
        <v>0</v>
      </c>
      <c r="O619" s="4">
        <f t="shared" si="1076"/>
        <v>0</v>
      </c>
      <c r="P619" s="4">
        <f t="shared" si="1076"/>
        <v>0</v>
      </c>
      <c r="Q619" s="4">
        <f t="shared" si="1076"/>
        <v>0</v>
      </c>
      <c r="R619" s="4">
        <f t="shared" si="1076"/>
        <v>0</v>
      </c>
      <c r="S619" s="4">
        <f t="shared" si="1076"/>
        <v>0</v>
      </c>
      <c r="T619" s="4">
        <f t="shared" si="1076"/>
        <v>0</v>
      </c>
      <c r="U619" s="4">
        <f t="shared" si="1076"/>
        <v>0</v>
      </c>
      <c r="V619" s="4">
        <f t="shared" si="1076"/>
        <v>0</v>
      </c>
      <c r="W619" s="4">
        <f t="shared" si="1076"/>
        <v>0</v>
      </c>
      <c r="X619" s="4">
        <f t="shared" si="1076"/>
        <v>0</v>
      </c>
      <c r="Y619" s="4">
        <f t="shared" si="1076"/>
        <v>0</v>
      </c>
      <c r="Z619" s="4">
        <f t="shared" si="1076"/>
        <v>0</v>
      </c>
      <c r="AA619" s="4">
        <f t="shared" si="1076"/>
        <v>0</v>
      </c>
      <c r="AB619" s="4">
        <f t="shared" si="1076"/>
        <v>0</v>
      </c>
      <c r="AC619" s="4">
        <f t="shared" si="1076"/>
        <v>0</v>
      </c>
      <c r="AD619" s="4">
        <f t="shared" si="1076"/>
        <v>0</v>
      </c>
      <c r="AE619" s="4">
        <f t="shared" si="1076"/>
        <v>0</v>
      </c>
      <c r="AF619" s="4">
        <f t="shared" si="1076"/>
        <v>0</v>
      </c>
      <c r="AG619" s="4">
        <f t="shared" si="1076"/>
        <v>0</v>
      </c>
      <c r="AH619" s="4">
        <f t="shared" si="1076"/>
        <v>0</v>
      </c>
      <c r="AI619" s="4">
        <f t="shared" si="1076"/>
        <v>0</v>
      </c>
      <c r="AJ619" s="4">
        <f t="shared" si="1076"/>
        <v>0</v>
      </c>
      <c r="AK619" s="4">
        <f t="shared" ref="AK619:AP619" si="1077">IFERROR(AK618/AK617*100,0)</f>
        <v>0</v>
      </c>
      <c r="AL619" s="4">
        <f t="shared" si="1077"/>
        <v>0</v>
      </c>
      <c r="AM619" s="4">
        <f t="shared" si="1077"/>
        <v>0</v>
      </c>
      <c r="AN619" s="4">
        <f t="shared" si="1077"/>
        <v>0</v>
      </c>
      <c r="AO619" s="4">
        <f t="shared" si="1077"/>
        <v>0</v>
      </c>
      <c r="AP619" s="4">
        <f t="shared" si="1077"/>
        <v>0</v>
      </c>
      <c r="AQ619" s="4">
        <f t="shared" si="1076"/>
        <v>0</v>
      </c>
      <c r="AR619" s="4">
        <f t="shared" si="1076"/>
        <v>0</v>
      </c>
    </row>
    <row r="620" spans="1:44" x14ac:dyDescent="0.4">
      <c r="A620" s="5"/>
      <c r="B620" s="9" t="s">
        <v>3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0</v>
      </c>
      <c r="AQ620" s="3">
        <v>0</v>
      </c>
      <c r="AR620" s="3">
        <f t="shared" ref="AR620" si="1078">SUM(C620:AQ620)</f>
        <v>0</v>
      </c>
    </row>
    <row r="621" spans="1:44" x14ac:dyDescent="0.4">
      <c r="A621" s="6">
        <f t="shared" ref="A621:A623" si="1079">A620</f>
        <v>0</v>
      </c>
      <c r="B621" s="9" t="s">
        <v>4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f t="shared" ref="AR621:AR622" si="1080">SUM(C621:AQ621)</f>
        <v>0</v>
      </c>
    </row>
    <row r="622" spans="1:44" x14ac:dyDescent="0.4">
      <c r="A622" s="6">
        <f t="shared" si="1079"/>
        <v>0</v>
      </c>
      <c r="B622" s="9" t="s">
        <v>5</v>
      </c>
      <c r="C622" s="3">
        <f t="shared" ref="C622:AQ622" si="1081">C620-C621</f>
        <v>0</v>
      </c>
      <c r="D622" s="3">
        <f t="shared" si="1081"/>
        <v>0</v>
      </c>
      <c r="E622" s="3">
        <f t="shared" si="1081"/>
        <v>0</v>
      </c>
      <c r="F622" s="3">
        <f t="shared" si="1081"/>
        <v>0</v>
      </c>
      <c r="G622" s="3">
        <f t="shared" si="1081"/>
        <v>0</v>
      </c>
      <c r="H622" s="3">
        <f t="shared" si="1081"/>
        <v>0</v>
      </c>
      <c r="I622" s="3">
        <f t="shared" si="1081"/>
        <v>0</v>
      </c>
      <c r="J622" s="3">
        <f t="shared" si="1081"/>
        <v>0</v>
      </c>
      <c r="K622" s="3">
        <f t="shared" si="1081"/>
        <v>0</v>
      </c>
      <c r="L622" s="3">
        <f t="shared" si="1081"/>
        <v>0</v>
      </c>
      <c r="M622" s="3">
        <f t="shared" si="1081"/>
        <v>0</v>
      </c>
      <c r="N622" s="3">
        <f t="shared" si="1081"/>
        <v>0</v>
      </c>
      <c r="O622" s="3">
        <f t="shared" si="1081"/>
        <v>0</v>
      </c>
      <c r="P622" s="3">
        <f t="shared" si="1081"/>
        <v>0</v>
      </c>
      <c r="Q622" s="3">
        <f t="shared" si="1081"/>
        <v>0</v>
      </c>
      <c r="R622" s="3">
        <f t="shared" si="1081"/>
        <v>0</v>
      </c>
      <c r="S622" s="3">
        <f t="shared" si="1081"/>
        <v>0</v>
      </c>
      <c r="T622" s="3">
        <f t="shared" si="1081"/>
        <v>0</v>
      </c>
      <c r="U622" s="3">
        <f t="shared" si="1081"/>
        <v>0</v>
      </c>
      <c r="V622" s="3">
        <f t="shared" si="1081"/>
        <v>0</v>
      </c>
      <c r="W622" s="3">
        <f t="shared" si="1081"/>
        <v>0</v>
      </c>
      <c r="X622" s="3">
        <f t="shared" si="1081"/>
        <v>0</v>
      </c>
      <c r="Y622" s="3">
        <f t="shared" si="1081"/>
        <v>0</v>
      </c>
      <c r="Z622" s="3">
        <f t="shared" si="1081"/>
        <v>0</v>
      </c>
      <c r="AA622" s="3">
        <f t="shared" si="1081"/>
        <v>0</v>
      </c>
      <c r="AB622" s="3">
        <f t="shared" si="1081"/>
        <v>0</v>
      </c>
      <c r="AC622" s="3">
        <f t="shared" si="1081"/>
        <v>0</v>
      </c>
      <c r="AD622" s="3">
        <f t="shared" si="1081"/>
        <v>0</v>
      </c>
      <c r="AE622" s="3">
        <f t="shared" si="1081"/>
        <v>0</v>
      </c>
      <c r="AF622" s="3">
        <f t="shared" si="1081"/>
        <v>0</v>
      </c>
      <c r="AG622" s="3">
        <f t="shared" si="1081"/>
        <v>0</v>
      </c>
      <c r="AH622" s="3">
        <f t="shared" si="1081"/>
        <v>0</v>
      </c>
      <c r="AI622" s="3">
        <f t="shared" si="1081"/>
        <v>0</v>
      </c>
      <c r="AJ622" s="3">
        <f t="shared" si="1081"/>
        <v>0</v>
      </c>
      <c r="AK622" s="3">
        <f t="shared" ref="AK622:AP622" si="1082">AK620-AK621</f>
        <v>0</v>
      </c>
      <c r="AL622" s="3">
        <f t="shared" si="1082"/>
        <v>0</v>
      </c>
      <c r="AM622" s="3">
        <f t="shared" si="1082"/>
        <v>0</v>
      </c>
      <c r="AN622" s="3">
        <f t="shared" si="1082"/>
        <v>0</v>
      </c>
      <c r="AO622" s="3">
        <f t="shared" si="1082"/>
        <v>0</v>
      </c>
      <c r="AP622" s="3">
        <f t="shared" si="1082"/>
        <v>0</v>
      </c>
      <c r="AQ622" s="3">
        <f t="shared" si="1081"/>
        <v>0</v>
      </c>
      <c r="AR622" s="3">
        <f t="shared" si="1080"/>
        <v>0</v>
      </c>
    </row>
    <row r="623" spans="1:44" x14ac:dyDescent="0.4">
      <c r="A623" s="6">
        <f t="shared" si="1079"/>
        <v>0</v>
      </c>
      <c r="B623" s="9" t="s">
        <v>6</v>
      </c>
      <c r="C623" s="4">
        <f t="shared" ref="C623:AR623" si="1083">IFERROR(C622/C621*100,0)</f>
        <v>0</v>
      </c>
      <c r="D623" s="4">
        <f t="shared" si="1083"/>
        <v>0</v>
      </c>
      <c r="E623" s="4">
        <f t="shared" si="1083"/>
        <v>0</v>
      </c>
      <c r="F623" s="4">
        <f t="shared" si="1083"/>
        <v>0</v>
      </c>
      <c r="G623" s="4">
        <f t="shared" si="1083"/>
        <v>0</v>
      </c>
      <c r="H623" s="4">
        <f t="shared" si="1083"/>
        <v>0</v>
      </c>
      <c r="I623" s="4">
        <f t="shared" si="1083"/>
        <v>0</v>
      </c>
      <c r="J623" s="4">
        <f t="shared" si="1083"/>
        <v>0</v>
      </c>
      <c r="K623" s="4">
        <f t="shared" si="1083"/>
        <v>0</v>
      </c>
      <c r="L623" s="4">
        <f t="shared" si="1083"/>
        <v>0</v>
      </c>
      <c r="M623" s="4">
        <f t="shared" si="1083"/>
        <v>0</v>
      </c>
      <c r="N623" s="4">
        <f t="shared" si="1083"/>
        <v>0</v>
      </c>
      <c r="O623" s="4">
        <f t="shared" si="1083"/>
        <v>0</v>
      </c>
      <c r="P623" s="4">
        <f t="shared" si="1083"/>
        <v>0</v>
      </c>
      <c r="Q623" s="4">
        <f t="shared" si="1083"/>
        <v>0</v>
      </c>
      <c r="R623" s="4">
        <f t="shared" si="1083"/>
        <v>0</v>
      </c>
      <c r="S623" s="4">
        <f t="shared" si="1083"/>
        <v>0</v>
      </c>
      <c r="T623" s="4">
        <f t="shared" si="1083"/>
        <v>0</v>
      </c>
      <c r="U623" s="4">
        <f t="shared" si="1083"/>
        <v>0</v>
      </c>
      <c r="V623" s="4">
        <f t="shared" si="1083"/>
        <v>0</v>
      </c>
      <c r="W623" s="4">
        <f t="shared" si="1083"/>
        <v>0</v>
      </c>
      <c r="X623" s="4">
        <f t="shared" si="1083"/>
        <v>0</v>
      </c>
      <c r="Y623" s="4">
        <f t="shared" si="1083"/>
        <v>0</v>
      </c>
      <c r="Z623" s="4">
        <f t="shared" si="1083"/>
        <v>0</v>
      </c>
      <c r="AA623" s="4">
        <f t="shared" si="1083"/>
        <v>0</v>
      </c>
      <c r="AB623" s="4">
        <f t="shared" si="1083"/>
        <v>0</v>
      </c>
      <c r="AC623" s="4">
        <f t="shared" si="1083"/>
        <v>0</v>
      </c>
      <c r="AD623" s="4">
        <f t="shared" si="1083"/>
        <v>0</v>
      </c>
      <c r="AE623" s="4">
        <f t="shared" si="1083"/>
        <v>0</v>
      </c>
      <c r="AF623" s="4">
        <f t="shared" si="1083"/>
        <v>0</v>
      </c>
      <c r="AG623" s="4">
        <f t="shared" si="1083"/>
        <v>0</v>
      </c>
      <c r="AH623" s="4">
        <f t="shared" si="1083"/>
        <v>0</v>
      </c>
      <c r="AI623" s="4">
        <f t="shared" si="1083"/>
        <v>0</v>
      </c>
      <c r="AJ623" s="4">
        <f t="shared" si="1083"/>
        <v>0</v>
      </c>
      <c r="AK623" s="4">
        <f t="shared" ref="AK623:AP623" si="1084">IFERROR(AK622/AK621*100,0)</f>
        <v>0</v>
      </c>
      <c r="AL623" s="4">
        <f t="shared" si="1084"/>
        <v>0</v>
      </c>
      <c r="AM623" s="4">
        <f t="shared" si="1084"/>
        <v>0</v>
      </c>
      <c r="AN623" s="4">
        <f t="shared" si="1084"/>
        <v>0</v>
      </c>
      <c r="AO623" s="4">
        <f t="shared" si="1084"/>
        <v>0</v>
      </c>
      <c r="AP623" s="4">
        <f t="shared" si="1084"/>
        <v>0</v>
      </c>
      <c r="AQ623" s="4">
        <f t="shared" si="1083"/>
        <v>0</v>
      </c>
      <c r="AR623" s="4">
        <f t="shared" si="1083"/>
        <v>0</v>
      </c>
    </row>
    <row r="624" spans="1:44" x14ac:dyDescent="0.4">
      <c r="A624" s="5"/>
      <c r="B624" s="9" t="s">
        <v>3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0</v>
      </c>
      <c r="AR624" s="3">
        <f t="shared" ref="AR624" si="1085">SUM(C624:AQ624)</f>
        <v>0</v>
      </c>
    </row>
    <row r="625" spans="1:44" x14ac:dyDescent="0.4">
      <c r="A625" s="6">
        <f t="shared" ref="A625:A627" si="1086">A624</f>
        <v>0</v>
      </c>
      <c r="B625" s="9" t="s">
        <v>4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0</v>
      </c>
      <c r="AR625" s="3">
        <f t="shared" ref="AR625:AR626" si="1087">SUM(C625:AQ625)</f>
        <v>0</v>
      </c>
    </row>
    <row r="626" spans="1:44" x14ac:dyDescent="0.4">
      <c r="A626" s="6">
        <f t="shared" si="1086"/>
        <v>0</v>
      </c>
      <c r="B626" s="9" t="s">
        <v>5</v>
      </c>
      <c r="C626" s="3">
        <f t="shared" ref="C626:AQ626" si="1088">C624-C625</f>
        <v>0</v>
      </c>
      <c r="D626" s="3">
        <f t="shared" si="1088"/>
        <v>0</v>
      </c>
      <c r="E626" s="3">
        <f t="shared" si="1088"/>
        <v>0</v>
      </c>
      <c r="F626" s="3">
        <f t="shared" si="1088"/>
        <v>0</v>
      </c>
      <c r="G626" s="3">
        <f t="shared" si="1088"/>
        <v>0</v>
      </c>
      <c r="H626" s="3">
        <f t="shared" si="1088"/>
        <v>0</v>
      </c>
      <c r="I626" s="3">
        <f t="shared" si="1088"/>
        <v>0</v>
      </c>
      <c r="J626" s="3">
        <f t="shared" si="1088"/>
        <v>0</v>
      </c>
      <c r="K626" s="3">
        <f t="shared" si="1088"/>
        <v>0</v>
      </c>
      <c r="L626" s="3">
        <f t="shared" si="1088"/>
        <v>0</v>
      </c>
      <c r="M626" s="3">
        <f t="shared" si="1088"/>
        <v>0</v>
      </c>
      <c r="N626" s="3">
        <f t="shared" si="1088"/>
        <v>0</v>
      </c>
      <c r="O626" s="3">
        <f t="shared" si="1088"/>
        <v>0</v>
      </c>
      <c r="P626" s="3">
        <f t="shared" si="1088"/>
        <v>0</v>
      </c>
      <c r="Q626" s="3">
        <f t="shared" si="1088"/>
        <v>0</v>
      </c>
      <c r="R626" s="3">
        <f t="shared" si="1088"/>
        <v>0</v>
      </c>
      <c r="S626" s="3">
        <f t="shared" si="1088"/>
        <v>0</v>
      </c>
      <c r="T626" s="3">
        <f t="shared" si="1088"/>
        <v>0</v>
      </c>
      <c r="U626" s="3">
        <f t="shared" si="1088"/>
        <v>0</v>
      </c>
      <c r="V626" s="3">
        <f t="shared" si="1088"/>
        <v>0</v>
      </c>
      <c r="W626" s="3">
        <f t="shared" si="1088"/>
        <v>0</v>
      </c>
      <c r="X626" s="3">
        <f t="shared" si="1088"/>
        <v>0</v>
      </c>
      <c r="Y626" s="3">
        <f t="shared" si="1088"/>
        <v>0</v>
      </c>
      <c r="Z626" s="3">
        <f t="shared" si="1088"/>
        <v>0</v>
      </c>
      <c r="AA626" s="3">
        <f t="shared" si="1088"/>
        <v>0</v>
      </c>
      <c r="AB626" s="3">
        <f t="shared" si="1088"/>
        <v>0</v>
      </c>
      <c r="AC626" s="3">
        <f t="shared" si="1088"/>
        <v>0</v>
      </c>
      <c r="AD626" s="3">
        <f t="shared" si="1088"/>
        <v>0</v>
      </c>
      <c r="AE626" s="3">
        <f t="shared" si="1088"/>
        <v>0</v>
      </c>
      <c r="AF626" s="3">
        <f t="shared" si="1088"/>
        <v>0</v>
      </c>
      <c r="AG626" s="3">
        <f t="shared" si="1088"/>
        <v>0</v>
      </c>
      <c r="AH626" s="3">
        <f t="shared" si="1088"/>
        <v>0</v>
      </c>
      <c r="AI626" s="3">
        <f t="shared" si="1088"/>
        <v>0</v>
      </c>
      <c r="AJ626" s="3">
        <f t="shared" si="1088"/>
        <v>0</v>
      </c>
      <c r="AK626" s="3">
        <f t="shared" ref="AK626:AP626" si="1089">AK624-AK625</f>
        <v>0</v>
      </c>
      <c r="AL626" s="3">
        <f t="shared" si="1089"/>
        <v>0</v>
      </c>
      <c r="AM626" s="3">
        <f t="shared" si="1089"/>
        <v>0</v>
      </c>
      <c r="AN626" s="3">
        <f t="shared" si="1089"/>
        <v>0</v>
      </c>
      <c r="AO626" s="3">
        <f t="shared" si="1089"/>
        <v>0</v>
      </c>
      <c r="AP626" s="3">
        <f t="shared" si="1089"/>
        <v>0</v>
      </c>
      <c r="AQ626" s="3">
        <f t="shared" si="1088"/>
        <v>0</v>
      </c>
      <c r="AR626" s="3">
        <f t="shared" si="1087"/>
        <v>0</v>
      </c>
    </row>
    <row r="627" spans="1:44" x14ac:dyDescent="0.4">
      <c r="A627" s="6">
        <f t="shared" si="1086"/>
        <v>0</v>
      </c>
      <c r="B627" s="9" t="s">
        <v>6</v>
      </c>
      <c r="C627" s="4">
        <f t="shared" ref="C627:AR627" si="1090">IFERROR(C626/C625*100,0)</f>
        <v>0</v>
      </c>
      <c r="D627" s="4">
        <f t="shared" si="1090"/>
        <v>0</v>
      </c>
      <c r="E627" s="4">
        <f t="shared" si="1090"/>
        <v>0</v>
      </c>
      <c r="F627" s="4">
        <f t="shared" si="1090"/>
        <v>0</v>
      </c>
      <c r="G627" s="4">
        <f t="shared" si="1090"/>
        <v>0</v>
      </c>
      <c r="H627" s="4">
        <f t="shared" si="1090"/>
        <v>0</v>
      </c>
      <c r="I627" s="4">
        <f t="shared" si="1090"/>
        <v>0</v>
      </c>
      <c r="J627" s="4">
        <f t="shared" si="1090"/>
        <v>0</v>
      </c>
      <c r="K627" s="4">
        <f t="shared" si="1090"/>
        <v>0</v>
      </c>
      <c r="L627" s="4">
        <f t="shared" si="1090"/>
        <v>0</v>
      </c>
      <c r="M627" s="4">
        <f t="shared" si="1090"/>
        <v>0</v>
      </c>
      <c r="N627" s="4">
        <f t="shared" si="1090"/>
        <v>0</v>
      </c>
      <c r="O627" s="4">
        <f t="shared" si="1090"/>
        <v>0</v>
      </c>
      <c r="P627" s="4">
        <f t="shared" si="1090"/>
        <v>0</v>
      </c>
      <c r="Q627" s="4">
        <f t="shared" si="1090"/>
        <v>0</v>
      </c>
      <c r="R627" s="4">
        <f t="shared" si="1090"/>
        <v>0</v>
      </c>
      <c r="S627" s="4">
        <f t="shared" si="1090"/>
        <v>0</v>
      </c>
      <c r="T627" s="4">
        <f t="shared" si="1090"/>
        <v>0</v>
      </c>
      <c r="U627" s="4">
        <f t="shared" si="1090"/>
        <v>0</v>
      </c>
      <c r="V627" s="4">
        <f t="shared" si="1090"/>
        <v>0</v>
      </c>
      <c r="W627" s="4">
        <f t="shared" si="1090"/>
        <v>0</v>
      </c>
      <c r="X627" s="4">
        <f t="shared" si="1090"/>
        <v>0</v>
      </c>
      <c r="Y627" s="4">
        <f t="shared" si="1090"/>
        <v>0</v>
      </c>
      <c r="Z627" s="4">
        <f t="shared" si="1090"/>
        <v>0</v>
      </c>
      <c r="AA627" s="4">
        <f t="shared" si="1090"/>
        <v>0</v>
      </c>
      <c r="AB627" s="4">
        <f t="shared" si="1090"/>
        <v>0</v>
      </c>
      <c r="AC627" s="4">
        <f t="shared" si="1090"/>
        <v>0</v>
      </c>
      <c r="AD627" s="4">
        <f t="shared" si="1090"/>
        <v>0</v>
      </c>
      <c r="AE627" s="4">
        <f t="shared" si="1090"/>
        <v>0</v>
      </c>
      <c r="AF627" s="4">
        <f t="shared" si="1090"/>
        <v>0</v>
      </c>
      <c r="AG627" s="4">
        <f t="shared" si="1090"/>
        <v>0</v>
      </c>
      <c r="AH627" s="4">
        <f t="shared" si="1090"/>
        <v>0</v>
      </c>
      <c r="AI627" s="4">
        <f t="shared" si="1090"/>
        <v>0</v>
      </c>
      <c r="AJ627" s="4">
        <f t="shared" si="1090"/>
        <v>0</v>
      </c>
      <c r="AK627" s="4">
        <f t="shared" ref="AK627:AP627" si="1091">IFERROR(AK626/AK625*100,0)</f>
        <v>0</v>
      </c>
      <c r="AL627" s="4">
        <f t="shared" si="1091"/>
        <v>0</v>
      </c>
      <c r="AM627" s="4">
        <f t="shared" si="1091"/>
        <v>0</v>
      </c>
      <c r="AN627" s="4">
        <f t="shared" si="1091"/>
        <v>0</v>
      </c>
      <c r="AO627" s="4">
        <f t="shared" si="1091"/>
        <v>0</v>
      </c>
      <c r="AP627" s="4">
        <f t="shared" si="1091"/>
        <v>0</v>
      </c>
      <c r="AQ627" s="4">
        <f t="shared" si="1090"/>
        <v>0</v>
      </c>
      <c r="AR627" s="4">
        <f t="shared" si="1090"/>
        <v>0</v>
      </c>
    </row>
    <row r="628" spans="1:44" x14ac:dyDescent="0.4">
      <c r="A628" s="5"/>
      <c r="B628" s="9" t="s">
        <v>3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0</v>
      </c>
      <c r="AO628" s="3">
        <v>0</v>
      </c>
      <c r="AP628" s="3">
        <v>0</v>
      </c>
      <c r="AQ628" s="3">
        <v>0</v>
      </c>
      <c r="AR628" s="3">
        <f t="shared" ref="AR628" si="1092">SUM(C628:AQ628)</f>
        <v>0</v>
      </c>
    </row>
    <row r="629" spans="1:44" x14ac:dyDescent="0.4">
      <c r="A629" s="6">
        <f t="shared" ref="A629:A631" si="1093">A628</f>
        <v>0</v>
      </c>
      <c r="B629" s="9" t="s">
        <v>4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f t="shared" ref="AR629:AR630" si="1094">SUM(C629:AQ629)</f>
        <v>0</v>
      </c>
    </row>
    <row r="630" spans="1:44" x14ac:dyDescent="0.4">
      <c r="A630" s="6">
        <f t="shared" si="1093"/>
        <v>0</v>
      </c>
      <c r="B630" s="9" t="s">
        <v>5</v>
      </c>
      <c r="C630" s="3">
        <f t="shared" ref="C630:AQ630" si="1095">C628-C629</f>
        <v>0</v>
      </c>
      <c r="D630" s="3">
        <f t="shared" si="1095"/>
        <v>0</v>
      </c>
      <c r="E630" s="3">
        <f t="shared" si="1095"/>
        <v>0</v>
      </c>
      <c r="F630" s="3">
        <f t="shared" si="1095"/>
        <v>0</v>
      </c>
      <c r="G630" s="3">
        <f t="shared" si="1095"/>
        <v>0</v>
      </c>
      <c r="H630" s="3">
        <f t="shared" si="1095"/>
        <v>0</v>
      </c>
      <c r="I630" s="3">
        <f t="shared" si="1095"/>
        <v>0</v>
      </c>
      <c r="J630" s="3">
        <f t="shared" si="1095"/>
        <v>0</v>
      </c>
      <c r="K630" s="3">
        <f t="shared" si="1095"/>
        <v>0</v>
      </c>
      <c r="L630" s="3">
        <f t="shared" si="1095"/>
        <v>0</v>
      </c>
      <c r="M630" s="3">
        <f t="shared" si="1095"/>
        <v>0</v>
      </c>
      <c r="N630" s="3">
        <f t="shared" si="1095"/>
        <v>0</v>
      </c>
      <c r="O630" s="3">
        <f t="shared" si="1095"/>
        <v>0</v>
      </c>
      <c r="P630" s="3">
        <f t="shared" si="1095"/>
        <v>0</v>
      </c>
      <c r="Q630" s="3">
        <f t="shared" si="1095"/>
        <v>0</v>
      </c>
      <c r="R630" s="3">
        <f t="shared" si="1095"/>
        <v>0</v>
      </c>
      <c r="S630" s="3">
        <f t="shared" si="1095"/>
        <v>0</v>
      </c>
      <c r="T630" s="3">
        <f t="shared" si="1095"/>
        <v>0</v>
      </c>
      <c r="U630" s="3">
        <f t="shared" si="1095"/>
        <v>0</v>
      </c>
      <c r="V630" s="3">
        <f t="shared" si="1095"/>
        <v>0</v>
      </c>
      <c r="W630" s="3">
        <f t="shared" si="1095"/>
        <v>0</v>
      </c>
      <c r="X630" s="3">
        <f t="shared" si="1095"/>
        <v>0</v>
      </c>
      <c r="Y630" s="3">
        <f t="shared" si="1095"/>
        <v>0</v>
      </c>
      <c r="Z630" s="3">
        <f t="shared" si="1095"/>
        <v>0</v>
      </c>
      <c r="AA630" s="3">
        <f t="shared" si="1095"/>
        <v>0</v>
      </c>
      <c r="AB630" s="3">
        <f t="shared" si="1095"/>
        <v>0</v>
      </c>
      <c r="AC630" s="3">
        <f t="shared" si="1095"/>
        <v>0</v>
      </c>
      <c r="AD630" s="3">
        <f t="shared" si="1095"/>
        <v>0</v>
      </c>
      <c r="AE630" s="3">
        <f t="shared" si="1095"/>
        <v>0</v>
      </c>
      <c r="AF630" s="3">
        <f t="shared" si="1095"/>
        <v>0</v>
      </c>
      <c r="AG630" s="3">
        <f t="shared" si="1095"/>
        <v>0</v>
      </c>
      <c r="AH630" s="3">
        <f t="shared" si="1095"/>
        <v>0</v>
      </c>
      <c r="AI630" s="3">
        <f t="shared" si="1095"/>
        <v>0</v>
      </c>
      <c r="AJ630" s="3">
        <f t="shared" si="1095"/>
        <v>0</v>
      </c>
      <c r="AK630" s="3">
        <f t="shared" ref="AK630:AP630" si="1096">AK628-AK629</f>
        <v>0</v>
      </c>
      <c r="AL630" s="3">
        <f t="shared" si="1096"/>
        <v>0</v>
      </c>
      <c r="AM630" s="3">
        <f t="shared" si="1096"/>
        <v>0</v>
      </c>
      <c r="AN630" s="3">
        <f t="shared" si="1096"/>
        <v>0</v>
      </c>
      <c r="AO630" s="3">
        <f t="shared" si="1096"/>
        <v>0</v>
      </c>
      <c r="AP630" s="3">
        <f t="shared" si="1096"/>
        <v>0</v>
      </c>
      <c r="AQ630" s="3">
        <f t="shared" si="1095"/>
        <v>0</v>
      </c>
      <c r="AR630" s="3">
        <f t="shared" si="1094"/>
        <v>0</v>
      </c>
    </row>
    <row r="631" spans="1:44" x14ac:dyDescent="0.4">
      <c r="A631" s="6">
        <f t="shared" si="1093"/>
        <v>0</v>
      </c>
      <c r="B631" s="9" t="s">
        <v>6</v>
      </c>
      <c r="C631" s="4">
        <f t="shared" ref="C631:AR631" si="1097">IFERROR(C630/C629*100,0)</f>
        <v>0</v>
      </c>
      <c r="D631" s="4">
        <f t="shared" si="1097"/>
        <v>0</v>
      </c>
      <c r="E631" s="4">
        <f t="shared" si="1097"/>
        <v>0</v>
      </c>
      <c r="F631" s="4">
        <f t="shared" si="1097"/>
        <v>0</v>
      </c>
      <c r="G631" s="4">
        <f t="shared" si="1097"/>
        <v>0</v>
      </c>
      <c r="H631" s="4">
        <f t="shared" si="1097"/>
        <v>0</v>
      </c>
      <c r="I631" s="4">
        <f t="shared" si="1097"/>
        <v>0</v>
      </c>
      <c r="J631" s="4">
        <f t="shared" si="1097"/>
        <v>0</v>
      </c>
      <c r="K631" s="4">
        <f t="shared" si="1097"/>
        <v>0</v>
      </c>
      <c r="L631" s="4">
        <f t="shared" si="1097"/>
        <v>0</v>
      </c>
      <c r="M631" s="4">
        <f t="shared" si="1097"/>
        <v>0</v>
      </c>
      <c r="N631" s="4">
        <f t="shared" si="1097"/>
        <v>0</v>
      </c>
      <c r="O631" s="4">
        <f t="shared" si="1097"/>
        <v>0</v>
      </c>
      <c r="P631" s="4">
        <f t="shared" si="1097"/>
        <v>0</v>
      </c>
      <c r="Q631" s="4">
        <f t="shared" si="1097"/>
        <v>0</v>
      </c>
      <c r="R631" s="4">
        <f t="shared" si="1097"/>
        <v>0</v>
      </c>
      <c r="S631" s="4">
        <f t="shared" si="1097"/>
        <v>0</v>
      </c>
      <c r="T631" s="4">
        <f t="shared" si="1097"/>
        <v>0</v>
      </c>
      <c r="U631" s="4">
        <f t="shared" si="1097"/>
        <v>0</v>
      </c>
      <c r="V631" s="4">
        <f t="shared" si="1097"/>
        <v>0</v>
      </c>
      <c r="W631" s="4">
        <f t="shared" si="1097"/>
        <v>0</v>
      </c>
      <c r="X631" s="4">
        <f t="shared" si="1097"/>
        <v>0</v>
      </c>
      <c r="Y631" s="4">
        <f t="shared" si="1097"/>
        <v>0</v>
      </c>
      <c r="Z631" s="4">
        <f t="shared" si="1097"/>
        <v>0</v>
      </c>
      <c r="AA631" s="4">
        <f t="shared" si="1097"/>
        <v>0</v>
      </c>
      <c r="AB631" s="4">
        <f t="shared" si="1097"/>
        <v>0</v>
      </c>
      <c r="AC631" s="4">
        <f t="shared" si="1097"/>
        <v>0</v>
      </c>
      <c r="AD631" s="4">
        <f t="shared" si="1097"/>
        <v>0</v>
      </c>
      <c r="AE631" s="4">
        <f t="shared" si="1097"/>
        <v>0</v>
      </c>
      <c r="AF631" s="4">
        <f t="shared" si="1097"/>
        <v>0</v>
      </c>
      <c r="AG631" s="4">
        <f t="shared" si="1097"/>
        <v>0</v>
      </c>
      <c r="AH631" s="4">
        <f t="shared" si="1097"/>
        <v>0</v>
      </c>
      <c r="AI631" s="4">
        <f t="shared" si="1097"/>
        <v>0</v>
      </c>
      <c r="AJ631" s="4">
        <f t="shared" si="1097"/>
        <v>0</v>
      </c>
      <c r="AK631" s="4">
        <f t="shared" ref="AK631:AP631" si="1098">IFERROR(AK630/AK629*100,0)</f>
        <v>0</v>
      </c>
      <c r="AL631" s="4">
        <f t="shared" si="1098"/>
        <v>0</v>
      </c>
      <c r="AM631" s="4">
        <f t="shared" si="1098"/>
        <v>0</v>
      </c>
      <c r="AN631" s="4">
        <f t="shared" si="1098"/>
        <v>0</v>
      </c>
      <c r="AO631" s="4">
        <f t="shared" si="1098"/>
        <v>0</v>
      </c>
      <c r="AP631" s="4">
        <f t="shared" si="1098"/>
        <v>0</v>
      </c>
      <c r="AQ631" s="4">
        <f t="shared" si="1097"/>
        <v>0</v>
      </c>
      <c r="AR631" s="4">
        <f t="shared" si="1097"/>
        <v>0</v>
      </c>
    </row>
    <row r="632" spans="1:44" x14ac:dyDescent="0.4">
      <c r="A632" s="5"/>
      <c r="B632" s="9" t="s">
        <v>3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f t="shared" ref="AR632" si="1099">SUM(C632:AQ632)</f>
        <v>0</v>
      </c>
    </row>
    <row r="633" spans="1:44" x14ac:dyDescent="0.4">
      <c r="A633" s="6">
        <f t="shared" ref="A633:A635" si="1100">A632</f>
        <v>0</v>
      </c>
      <c r="B633" s="9" t="s">
        <v>4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f t="shared" ref="AR633:AR634" si="1101">SUM(C633:AQ633)</f>
        <v>0</v>
      </c>
    </row>
    <row r="634" spans="1:44" x14ac:dyDescent="0.4">
      <c r="A634" s="6">
        <f t="shared" si="1100"/>
        <v>0</v>
      </c>
      <c r="B634" s="9" t="s">
        <v>5</v>
      </c>
      <c r="C634" s="3">
        <f t="shared" ref="C634:AQ634" si="1102">C632-C633</f>
        <v>0</v>
      </c>
      <c r="D634" s="3">
        <f t="shared" si="1102"/>
        <v>0</v>
      </c>
      <c r="E634" s="3">
        <f t="shared" si="1102"/>
        <v>0</v>
      </c>
      <c r="F634" s="3">
        <f t="shared" si="1102"/>
        <v>0</v>
      </c>
      <c r="G634" s="3">
        <f t="shared" si="1102"/>
        <v>0</v>
      </c>
      <c r="H634" s="3">
        <f t="shared" si="1102"/>
        <v>0</v>
      </c>
      <c r="I634" s="3">
        <f t="shared" si="1102"/>
        <v>0</v>
      </c>
      <c r="J634" s="3">
        <f t="shared" si="1102"/>
        <v>0</v>
      </c>
      <c r="K634" s="3">
        <f t="shared" si="1102"/>
        <v>0</v>
      </c>
      <c r="L634" s="3">
        <f t="shared" si="1102"/>
        <v>0</v>
      </c>
      <c r="M634" s="3">
        <f t="shared" si="1102"/>
        <v>0</v>
      </c>
      <c r="N634" s="3">
        <f t="shared" si="1102"/>
        <v>0</v>
      </c>
      <c r="O634" s="3">
        <f t="shared" si="1102"/>
        <v>0</v>
      </c>
      <c r="P634" s="3">
        <f t="shared" si="1102"/>
        <v>0</v>
      </c>
      <c r="Q634" s="3">
        <f t="shared" si="1102"/>
        <v>0</v>
      </c>
      <c r="R634" s="3">
        <f t="shared" si="1102"/>
        <v>0</v>
      </c>
      <c r="S634" s="3">
        <f t="shared" si="1102"/>
        <v>0</v>
      </c>
      <c r="T634" s="3">
        <f t="shared" si="1102"/>
        <v>0</v>
      </c>
      <c r="U634" s="3">
        <f t="shared" si="1102"/>
        <v>0</v>
      </c>
      <c r="V634" s="3">
        <f t="shared" si="1102"/>
        <v>0</v>
      </c>
      <c r="W634" s="3">
        <f t="shared" si="1102"/>
        <v>0</v>
      </c>
      <c r="X634" s="3">
        <f t="shared" si="1102"/>
        <v>0</v>
      </c>
      <c r="Y634" s="3">
        <f t="shared" si="1102"/>
        <v>0</v>
      </c>
      <c r="Z634" s="3">
        <f t="shared" si="1102"/>
        <v>0</v>
      </c>
      <c r="AA634" s="3">
        <f t="shared" si="1102"/>
        <v>0</v>
      </c>
      <c r="AB634" s="3">
        <f t="shared" si="1102"/>
        <v>0</v>
      </c>
      <c r="AC634" s="3">
        <f t="shared" si="1102"/>
        <v>0</v>
      </c>
      <c r="AD634" s="3">
        <f t="shared" si="1102"/>
        <v>0</v>
      </c>
      <c r="AE634" s="3">
        <f t="shared" si="1102"/>
        <v>0</v>
      </c>
      <c r="AF634" s="3">
        <f t="shared" si="1102"/>
        <v>0</v>
      </c>
      <c r="AG634" s="3">
        <f t="shared" si="1102"/>
        <v>0</v>
      </c>
      <c r="AH634" s="3">
        <f t="shared" si="1102"/>
        <v>0</v>
      </c>
      <c r="AI634" s="3">
        <f t="shared" si="1102"/>
        <v>0</v>
      </c>
      <c r="AJ634" s="3">
        <f t="shared" si="1102"/>
        <v>0</v>
      </c>
      <c r="AK634" s="3">
        <f t="shared" ref="AK634:AP634" si="1103">AK632-AK633</f>
        <v>0</v>
      </c>
      <c r="AL634" s="3">
        <f t="shared" si="1103"/>
        <v>0</v>
      </c>
      <c r="AM634" s="3">
        <f t="shared" si="1103"/>
        <v>0</v>
      </c>
      <c r="AN634" s="3">
        <f t="shared" si="1103"/>
        <v>0</v>
      </c>
      <c r="AO634" s="3">
        <f t="shared" si="1103"/>
        <v>0</v>
      </c>
      <c r="AP634" s="3">
        <f t="shared" si="1103"/>
        <v>0</v>
      </c>
      <c r="AQ634" s="3">
        <f t="shared" si="1102"/>
        <v>0</v>
      </c>
      <c r="AR634" s="3">
        <f t="shared" si="1101"/>
        <v>0</v>
      </c>
    </row>
    <row r="635" spans="1:44" x14ac:dyDescent="0.4">
      <c r="A635" s="6">
        <f t="shared" si="1100"/>
        <v>0</v>
      </c>
      <c r="B635" s="9" t="s">
        <v>6</v>
      </c>
      <c r="C635" s="4">
        <f t="shared" ref="C635:AR635" si="1104">IFERROR(C634/C633*100,0)</f>
        <v>0</v>
      </c>
      <c r="D635" s="4">
        <f t="shared" si="1104"/>
        <v>0</v>
      </c>
      <c r="E635" s="4">
        <f t="shared" si="1104"/>
        <v>0</v>
      </c>
      <c r="F635" s="4">
        <f t="shared" si="1104"/>
        <v>0</v>
      </c>
      <c r="G635" s="4">
        <f t="shared" si="1104"/>
        <v>0</v>
      </c>
      <c r="H635" s="4">
        <f t="shared" si="1104"/>
        <v>0</v>
      </c>
      <c r="I635" s="4">
        <f t="shared" si="1104"/>
        <v>0</v>
      </c>
      <c r="J635" s="4">
        <f t="shared" si="1104"/>
        <v>0</v>
      </c>
      <c r="K635" s="4">
        <f t="shared" si="1104"/>
        <v>0</v>
      </c>
      <c r="L635" s="4">
        <f t="shared" si="1104"/>
        <v>0</v>
      </c>
      <c r="M635" s="4">
        <f t="shared" si="1104"/>
        <v>0</v>
      </c>
      <c r="N635" s="4">
        <f t="shared" si="1104"/>
        <v>0</v>
      </c>
      <c r="O635" s="4">
        <f t="shared" si="1104"/>
        <v>0</v>
      </c>
      <c r="P635" s="4">
        <f t="shared" si="1104"/>
        <v>0</v>
      </c>
      <c r="Q635" s="4">
        <f t="shared" si="1104"/>
        <v>0</v>
      </c>
      <c r="R635" s="4">
        <f t="shared" si="1104"/>
        <v>0</v>
      </c>
      <c r="S635" s="4">
        <f t="shared" si="1104"/>
        <v>0</v>
      </c>
      <c r="T635" s="4">
        <f t="shared" si="1104"/>
        <v>0</v>
      </c>
      <c r="U635" s="4">
        <f t="shared" si="1104"/>
        <v>0</v>
      </c>
      <c r="V635" s="4">
        <f t="shared" si="1104"/>
        <v>0</v>
      </c>
      <c r="W635" s="4">
        <f t="shared" si="1104"/>
        <v>0</v>
      </c>
      <c r="X635" s="4">
        <f t="shared" si="1104"/>
        <v>0</v>
      </c>
      <c r="Y635" s="4">
        <f t="shared" si="1104"/>
        <v>0</v>
      </c>
      <c r="Z635" s="4">
        <f t="shared" si="1104"/>
        <v>0</v>
      </c>
      <c r="AA635" s="4">
        <f t="shared" si="1104"/>
        <v>0</v>
      </c>
      <c r="AB635" s="4">
        <f t="shared" si="1104"/>
        <v>0</v>
      </c>
      <c r="AC635" s="4">
        <f t="shared" si="1104"/>
        <v>0</v>
      </c>
      <c r="AD635" s="4">
        <f t="shared" si="1104"/>
        <v>0</v>
      </c>
      <c r="AE635" s="4">
        <f t="shared" si="1104"/>
        <v>0</v>
      </c>
      <c r="AF635" s="4">
        <f t="shared" si="1104"/>
        <v>0</v>
      </c>
      <c r="AG635" s="4">
        <f t="shared" si="1104"/>
        <v>0</v>
      </c>
      <c r="AH635" s="4">
        <f t="shared" si="1104"/>
        <v>0</v>
      </c>
      <c r="AI635" s="4">
        <f t="shared" si="1104"/>
        <v>0</v>
      </c>
      <c r="AJ635" s="4">
        <f t="shared" si="1104"/>
        <v>0</v>
      </c>
      <c r="AK635" s="4">
        <f t="shared" ref="AK635:AP635" si="1105">IFERROR(AK634/AK633*100,0)</f>
        <v>0</v>
      </c>
      <c r="AL635" s="4">
        <f t="shared" si="1105"/>
        <v>0</v>
      </c>
      <c r="AM635" s="4">
        <f t="shared" si="1105"/>
        <v>0</v>
      </c>
      <c r="AN635" s="4">
        <f t="shared" si="1105"/>
        <v>0</v>
      </c>
      <c r="AO635" s="4">
        <f t="shared" si="1105"/>
        <v>0</v>
      </c>
      <c r="AP635" s="4">
        <f t="shared" si="1105"/>
        <v>0</v>
      </c>
      <c r="AQ635" s="4">
        <f t="shared" si="1104"/>
        <v>0</v>
      </c>
      <c r="AR635" s="4">
        <f t="shared" si="1104"/>
        <v>0</v>
      </c>
    </row>
    <row r="636" spans="1:44" x14ac:dyDescent="0.4">
      <c r="A636" s="5"/>
      <c r="B636" s="9" t="s">
        <v>3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f t="shared" ref="AR636" si="1106">SUM(C636:AQ636)</f>
        <v>0</v>
      </c>
    </row>
    <row r="637" spans="1:44" x14ac:dyDescent="0.4">
      <c r="A637" s="6">
        <f t="shared" ref="A637:A639" si="1107">A636</f>
        <v>0</v>
      </c>
      <c r="B637" s="9" t="s">
        <v>4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f t="shared" ref="AR637:AR638" si="1108">SUM(C637:AQ637)</f>
        <v>0</v>
      </c>
    </row>
    <row r="638" spans="1:44" x14ac:dyDescent="0.4">
      <c r="A638" s="6">
        <f t="shared" si="1107"/>
        <v>0</v>
      </c>
      <c r="B638" s="9" t="s">
        <v>5</v>
      </c>
      <c r="C638" s="3">
        <f t="shared" ref="C638:AQ638" si="1109">C636-C637</f>
        <v>0</v>
      </c>
      <c r="D638" s="3">
        <f t="shared" si="1109"/>
        <v>0</v>
      </c>
      <c r="E638" s="3">
        <f t="shared" si="1109"/>
        <v>0</v>
      </c>
      <c r="F638" s="3">
        <f t="shared" si="1109"/>
        <v>0</v>
      </c>
      <c r="G638" s="3">
        <f t="shared" si="1109"/>
        <v>0</v>
      </c>
      <c r="H638" s="3">
        <f t="shared" si="1109"/>
        <v>0</v>
      </c>
      <c r="I638" s="3">
        <f t="shared" si="1109"/>
        <v>0</v>
      </c>
      <c r="J638" s="3">
        <f t="shared" si="1109"/>
        <v>0</v>
      </c>
      <c r="K638" s="3">
        <f t="shared" si="1109"/>
        <v>0</v>
      </c>
      <c r="L638" s="3">
        <f t="shared" si="1109"/>
        <v>0</v>
      </c>
      <c r="M638" s="3">
        <f t="shared" si="1109"/>
        <v>0</v>
      </c>
      <c r="N638" s="3">
        <f t="shared" si="1109"/>
        <v>0</v>
      </c>
      <c r="O638" s="3">
        <f t="shared" si="1109"/>
        <v>0</v>
      </c>
      <c r="P638" s="3">
        <f t="shared" si="1109"/>
        <v>0</v>
      </c>
      <c r="Q638" s="3">
        <f t="shared" si="1109"/>
        <v>0</v>
      </c>
      <c r="R638" s="3">
        <f t="shared" si="1109"/>
        <v>0</v>
      </c>
      <c r="S638" s="3">
        <f t="shared" si="1109"/>
        <v>0</v>
      </c>
      <c r="T638" s="3">
        <f t="shared" si="1109"/>
        <v>0</v>
      </c>
      <c r="U638" s="3">
        <f t="shared" si="1109"/>
        <v>0</v>
      </c>
      <c r="V638" s="3">
        <f t="shared" si="1109"/>
        <v>0</v>
      </c>
      <c r="W638" s="3">
        <f t="shared" si="1109"/>
        <v>0</v>
      </c>
      <c r="X638" s="3">
        <f t="shared" si="1109"/>
        <v>0</v>
      </c>
      <c r="Y638" s="3">
        <f t="shared" si="1109"/>
        <v>0</v>
      </c>
      <c r="Z638" s="3">
        <f t="shared" si="1109"/>
        <v>0</v>
      </c>
      <c r="AA638" s="3">
        <f t="shared" si="1109"/>
        <v>0</v>
      </c>
      <c r="AB638" s="3">
        <f t="shared" si="1109"/>
        <v>0</v>
      </c>
      <c r="AC638" s="3">
        <f t="shared" si="1109"/>
        <v>0</v>
      </c>
      <c r="AD638" s="3">
        <f t="shared" si="1109"/>
        <v>0</v>
      </c>
      <c r="AE638" s="3">
        <f t="shared" si="1109"/>
        <v>0</v>
      </c>
      <c r="AF638" s="3">
        <f t="shared" si="1109"/>
        <v>0</v>
      </c>
      <c r="AG638" s="3">
        <f t="shared" si="1109"/>
        <v>0</v>
      </c>
      <c r="AH638" s="3">
        <f t="shared" si="1109"/>
        <v>0</v>
      </c>
      <c r="AI638" s="3">
        <f t="shared" si="1109"/>
        <v>0</v>
      </c>
      <c r="AJ638" s="3">
        <f t="shared" si="1109"/>
        <v>0</v>
      </c>
      <c r="AK638" s="3">
        <f t="shared" ref="AK638:AP638" si="1110">AK636-AK637</f>
        <v>0</v>
      </c>
      <c r="AL638" s="3">
        <f t="shared" si="1110"/>
        <v>0</v>
      </c>
      <c r="AM638" s="3">
        <f t="shared" si="1110"/>
        <v>0</v>
      </c>
      <c r="AN638" s="3">
        <f t="shared" si="1110"/>
        <v>0</v>
      </c>
      <c r="AO638" s="3">
        <f t="shared" si="1110"/>
        <v>0</v>
      </c>
      <c r="AP638" s="3">
        <f t="shared" si="1110"/>
        <v>0</v>
      </c>
      <c r="AQ638" s="3">
        <f t="shared" si="1109"/>
        <v>0</v>
      </c>
      <c r="AR638" s="3">
        <f t="shared" si="1108"/>
        <v>0</v>
      </c>
    </row>
    <row r="639" spans="1:44" x14ac:dyDescent="0.4">
      <c r="A639" s="6">
        <f t="shared" si="1107"/>
        <v>0</v>
      </c>
      <c r="B639" s="9" t="s">
        <v>6</v>
      </c>
      <c r="C639" s="4">
        <f t="shared" ref="C639:AR639" si="1111">IFERROR(C638/C637*100,0)</f>
        <v>0</v>
      </c>
      <c r="D639" s="4">
        <f t="shared" si="1111"/>
        <v>0</v>
      </c>
      <c r="E639" s="4">
        <f t="shared" si="1111"/>
        <v>0</v>
      </c>
      <c r="F639" s="4">
        <f t="shared" si="1111"/>
        <v>0</v>
      </c>
      <c r="G639" s="4">
        <f t="shared" si="1111"/>
        <v>0</v>
      </c>
      <c r="H639" s="4">
        <f t="shared" si="1111"/>
        <v>0</v>
      </c>
      <c r="I639" s="4">
        <f t="shared" si="1111"/>
        <v>0</v>
      </c>
      <c r="J639" s="4">
        <f t="shared" si="1111"/>
        <v>0</v>
      </c>
      <c r="K639" s="4">
        <f t="shared" si="1111"/>
        <v>0</v>
      </c>
      <c r="L639" s="4">
        <f t="shared" si="1111"/>
        <v>0</v>
      </c>
      <c r="M639" s="4">
        <f t="shared" si="1111"/>
        <v>0</v>
      </c>
      <c r="N639" s="4">
        <f t="shared" si="1111"/>
        <v>0</v>
      </c>
      <c r="O639" s="4">
        <f t="shared" si="1111"/>
        <v>0</v>
      </c>
      <c r="P639" s="4">
        <f t="shared" si="1111"/>
        <v>0</v>
      </c>
      <c r="Q639" s="4">
        <f t="shared" si="1111"/>
        <v>0</v>
      </c>
      <c r="R639" s="4">
        <f t="shared" si="1111"/>
        <v>0</v>
      </c>
      <c r="S639" s="4">
        <f t="shared" si="1111"/>
        <v>0</v>
      </c>
      <c r="T639" s="4">
        <f t="shared" si="1111"/>
        <v>0</v>
      </c>
      <c r="U639" s="4">
        <f t="shared" si="1111"/>
        <v>0</v>
      </c>
      <c r="V639" s="4">
        <f t="shared" si="1111"/>
        <v>0</v>
      </c>
      <c r="W639" s="4">
        <f t="shared" si="1111"/>
        <v>0</v>
      </c>
      <c r="X639" s="4">
        <f t="shared" si="1111"/>
        <v>0</v>
      </c>
      <c r="Y639" s="4">
        <f t="shared" si="1111"/>
        <v>0</v>
      </c>
      <c r="Z639" s="4">
        <f t="shared" si="1111"/>
        <v>0</v>
      </c>
      <c r="AA639" s="4">
        <f t="shared" si="1111"/>
        <v>0</v>
      </c>
      <c r="AB639" s="4">
        <f t="shared" si="1111"/>
        <v>0</v>
      </c>
      <c r="AC639" s="4">
        <f t="shared" si="1111"/>
        <v>0</v>
      </c>
      <c r="AD639" s="4">
        <f t="shared" si="1111"/>
        <v>0</v>
      </c>
      <c r="AE639" s="4">
        <f t="shared" si="1111"/>
        <v>0</v>
      </c>
      <c r="AF639" s="4">
        <f t="shared" si="1111"/>
        <v>0</v>
      </c>
      <c r="AG639" s="4">
        <f t="shared" si="1111"/>
        <v>0</v>
      </c>
      <c r="AH639" s="4">
        <f t="shared" si="1111"/>
        <v>0</v>
      </c>
      <c r="AI639" s="4">
        <f t="shared" si="1111"/>
        <v>0</v>
      </c>
      <c r="AJ639" s="4">
        <f t="shared" si="1111"/>
        <v>0</v>
      </c>
      <c r="AK639" s="4">
        <f t="shared" ref="AK639:AP639" si="1112">IFERROR(AK638/AK637*100,0)</f>
        <v>0</v>
      </c>
      <c r="AL639" s="4">
        <f t="shared" si="1112"/>
        <v>0</v>
      </c>
      <c r="AM639" s="4">
        <f t="shared" si="1112"/>
        <v>0</v>
      </c>
      <c r="AN639" s="4">
        <f t="shared" si="1112"/>
        <v>0</v>
      </c>
      <c r="AO639" s="4">
        <f t="shared" si="1112"/>
        <v>0</v>
      </c>
      <c r="AP639" s="4">
        <f t="shared" si="1112"/>
        <v>0</v>
      </c>
      <c r="AQ639" s="4">
        <f t="shared" si="1111"/>
        <v>0</v>
      </c>
      <c r="AR639" s="4">
        <f t="shared" si="1111"/>
        <v>0</v>
      </c>
    </row>
    <row r="640" spans="1:44" x14ac:dyDescent="0.4">
      <c r="A640" s="5"/>
      <c r="B640" s="9" t="s">
        <v>3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f t="shared" ref="AR640" si="1113">SUM(C640:AQ640)</f>
        <v>0</v>
      </c>
    </row>
    <row r="641" spans="1:44" x14ac:dyDescent="0.4">
      <c r="A641" s="6">
        <f t="shared" ref="A641:A643" si="1114">A640</f>
        <v>0</v>
      </c>
      <c r="B641" s="9" t="s">
        <v>4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f t="shared" ref="AR641:AR642" si="1115">SUM(C641:AQ641)</f>
        <v>0</v>
      </c>
    </row>
    <row r="642" spans="1:44" x14ac:dyDescent="0.4">
      <c r="A642" s="6">
        <f t="shared" si="1114"/>
        <v>0</v>
      </c>
      <c r="B642" s="9" t="s">
        <v>5</v>
      </c>
      <c r="C642" s="3">
        <f t="shared" ref="C642:AQ642" si="1116">C640-C641</f>
        <v>0</v>
      </c>
      <c r="D642" s="3">
        <f t="shared" si="1116"/>
        <v>0</v>
      </c>
      <c r="E642" s="3">
        <f t="shared" si="1116"/>
        <v>0</v>
      </c>
      <c r="F642" s="3">
        <f t="shared" si="1116"/>
        <v>0</v>
      </c>
      <c r="G642" s="3">
        <f t="shared" si="1116"/>
        <v>0</v>
      </c>
      <c r="H642" s="3">
        <f t="shared" si="1116"/>
        <v>0</v>
      </c>
      <c r="I642" s="3">
        <f t="shared" si="1116"/>
        <v>0</v>
      </c>
      <c r="J642" s="3">
        <f t="shared" si="1116"/>
        <v>0</v>
      </c>
      <c r="K642" s="3">
        <f t="shared" si="1116"/>
        <v>0</v>
      </c>
      <c r="L642" s="3">
        <f t="shared" si="1116"/>
        <v>0</v>
      </c>
      <c r="M642" s="3">
        <f t="shared" si="1116"/>
        <v>0</v>
      </c>
      <c r="N642" s="3">
        <f t="shared" si="1116"/>
        <v>0</v>
      </c>
      <c r="O642" s="3">
        <f t="shared" si="1116"/>
        <v>0</v>
      </c>
      <c r="P642" s="3">
        <f t="shared" si="1116"/>
        <v>0</v>
      </c>
      <c r="Q642" s="3">
        <f t="shared" si="1116"/>
        <v>0</v>
      </c>
      <c r="R642" s="3">
        <f t="shared" si="1116"/>
        <v>0</v>
      </c>
      <c r="S642" s="3">
        <f t="shared" si="1116"/>
        <v>0</v>
      </c>
      <c r="T642" s="3">
        <f t="shared" si="1116"/>
        <v>0</v>
      </c>
      <c r="U642" s="3">
        <f t="shared" si="1116"/>
        <v>0</v>
      </c>
      <c r="V642" s="3">
        <f t="shared" si="1116"/>
        <v>0</v>
      </c>
      <c r="W642" s="3">
        <f t="shared" si="1116"/>
        <v>0</v>
      </c>
      <c r="X642" s="3">
        <f t="shared" si="1116"/>
        <v>0</v>
      </c>
      <c r="Y642" s="3">
        <f t="shared" si="1116"/>
        <v>0</v>
      </c>
      <c r="Z642" s="3">
        <f t="shared" si="1116"/>
        <v>0</v>
      </c>
      <c r="AA642" s="3">
        <f t="shared" si="1116"/>
        <v>0</v>
      </c>
      <c r="AB642" s="3">
        <f t="shared" si="1116"/>
        <v>0</v>
      </c>
      <c r="AC642" s="3">
        <f t="shared" si="1116"/>
        <v>0</v>
      </c>
      <c r="AD642" s="3">
        <f t="shared" si="1116"/>
        <v>0</v>
      </c>
      <c r="AE642" s="3">
        <f t="shared" si="1116"/>
        <v>0</v>
      </c>
      <c r="AF642" s="3">
        <f t="shared" si="1116"/>
        <v>0</v>
      </c>
      <c r="AG642" s="3">
        <f t="shared" si="1116"/>
        <v>0</v>
      </c>
      <c r="AH642" s="3">
        <f t="shared" si="1116"/>
        <v>0</v>
      </c>
      <c r="AI642" s="3">
        <f t="shared" si="1116"/>
        <v>0</v>
      </c>
      <c r="AJ642" s="3">
        <f t="shared" si="1116"/>
        <v>0</v>
      </c>
      <c r="AK642" s="3">
        <f t="shared" ref="AK642:AP642" si="1117">AK640-AK641</f>
        <v>0</v>
      </c>
      <c r="AL642" s="3">
        <f t="shared" si="1117"/>
        <v>0</v>
      </c>
      <c r="AM642" s="3">
        <f t="shared" si="1117"/>
        <v>0</v>
      </c>
      <c r="AN642" s="3">
        <f t="shared" si="1117"/>
        <v>0</v>
      </c>
      <c r="AO642" s="3">
        <f t="shared" si="1117"/>
        <v>0</v>
      </c>
      <c r="AP642" s="3">
        <f t="shared" si="1117"/>
        <v>0</v>
      </c>
      <c r="AQ642" s="3">
        <f t="shared" si="1116"/>
        <v>0</v>
      </c>
      <c r="AR642" s="3">
        <f t="shared" si="1115"/>
        <v>0</v>
      </c>
    </row>
    <row r="643" spans="1:44" x14ac:dyDescent="0.4">
      <c r="A643" s="6">
        <f t="shared" si="1114"/>
        <v>0</v>
      </c>
      <c r="B643" s="9" t="s">
        <v>6</v>
      </c>
      <c r="C643" s="4">
        <f t="shared" ref="C643:AR643" si="1118">IFERROR(C642/C641*100,0)</f>
        <v>0</v>
      </c>
      <c r="D643" s="4">
        <f t="shared" si="1118"/>
        <v>0</v>
      </c>
      <c r="E643" s="4">
        <f t="shared" si="1118"/>
        <v>0</v>
      </c>
      <c r="F643" s="4">
        <f t="shared" si="1118"/>
        <v>0</v>
      </c>
      <c r="G643" s="4">
        <f t="shared" si="1118"/>
        <v>0</v>
      </c>
      <c r="H643" s="4">
        <f t="shared" si="1118"/>
        <v>0</v>
      </c>
      <c r="I643" s="4">
        <f t="shared" si="1118"/>
        <v>0</v>
      </c>
      <c r="J643" s="4">
        <f t="shared" si="1118"/>
        <v>0</v>
      </c>
      <c r="K643" s="4">
        <f t="shared" si="1118"/>
        <v>0</v>
      </c>
      <c r="L643" s="4">
        <f t="shared" si="1118"/>
        <v>0</v>
      </c>
      <c r="M643" s="4">
        <f t="shared" si="1118"/>
        <v>0</v>
      </c>
      <c r="N643" s="4">
        <f t="shared" si="1118"/>
        <v>0</v>
      </c>
      <c r="O643" s="4">
        <f t="shared" si="1118"/>
        <v>0</v>
      </c>
      <c r="P643" s="4">
        <f t="shared" si="1118"/>
        <v>0</v>
      </c>
      <c r="Q643" s="4">
        <f t="shared" si="1118"/>
        <v>0</v>
      </c>
      <c r="R643" s="4">
        <f t="shared" si="1118"/>
        <v>0</v>
      </c>
      <c r="S643" s="4">
        <f t="shared" si="1118"/>
        <v>0</v>
      </c>
      <c r="T643" s="4">
        <f t="shared" si="1118"/>
        <v>0</v>
      </c>
      <c r="U643" s="4">
        <f t="shared" si="1118"/>
        <v>0</v>
      </c>
      <c r="V643" s="4">
        <f t="shared" si="1118"/>
        <v>0</v>
      </c>
      <c r="W643" s="4">
        <f t="shared" si="1118"/>
        <v>0</v>
      </c>
      <c r="X643" s="4">
        <f t="shared" si="1118"/>
        <v>0</v>
      </c>
      <c r="Y643" s="4">
        <f t="shared" si="1118"/>
        <v>0</v>
      </c>
      <c r="Z643" s="4">
        <f t="shared" si="1118"/>
        <v>0</v>
      </c>
      <c r="AA643" s="4">
        <f t="shared" si="1118"/>
        <v>0</v>
      </c>
      <c r="AB643" s="4">
        <f t="shared" si="1118"/>
        <v>0</v>
      </c>
      <c r="AC643" s="4">
        <f t="shared" si="1118"/>
        <v>0</v>
      </c>
      <c r="AD643" s="4">
        <f t="shared" si="1118"/>
        <v>0</v>
      </c>
      <c r="AE643" s="4">
        <f t="shared" si="1118"/>
        <v>0</v>
      </c>
      <c r="AF643" s="4">
        <f t="shared" si="1118"/>
        <v>0</v>
      </c>
      <c r="AG643" s="4">
        <f t="shared" si="1118"/>
        <v>0</v>
      </c>
      <c r="AH643" s="4">
        <f t="shared" si="1118"/>
        <v>0</v>
      </c>
      <c r="AI643" s="4">
        <f t="shared" si="1118"/>
        <v>0</v>
      </c>
      <c r="AJ643" s="4">
        <f t="shared" si="1118"/>
        <v>0</v>
      </c>
      <c r="AK643" s="4">
        <f t="shared" ref="AK643:AP643" si="1119">IFERROR(AK642/AK641*100,0)</f>
        <v>0</v>
      </c>
      <c r="AL643" s="4">
        <f t="shared" si="1119"/>
        <v>0</v>
      </c>
      <c r="AM643" s="4">
        <f t="shared" si="1119"/>
        <v>0</v>
      </c>
      <c r="AN643" s="4">
        <f t="shared" si="1119"/>
        <v>0</v>
      </c>
      <c r="AO643" s="4">
        <f t="shared" si="1119"/>
        <v>0</v>
      </c>
      <c r="AP643" s="4">
        <f t="shared" si="1119"/>
        <v>0</v>
      </c>
      <c r="AQ643" s="4">
        <f t="shared" si="1118"/>
        <v>0</v>
      </c>
      <c r="AR643" s="4">
        <f t="shared" si="1118"/>
        <v>0</v>
      </c>
    </row>
    <row r="644" spans="1:44" x14ac:dyDescent="0.4">
      <c r="A644" s="5"/>
      <c r="B644" s="9" t="s">
        <v>3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f t="shared" ref="AR644" si="1120">SUM(C644:AQ644)</f>
        <v>0</v>
      </c>
    </row>
    <row r="645" spans="1:44" x14ac:dyDescent="0.4">
      <c r="A645" s="6">
        <f t="shared" ref="A645:A647" si="1121">A644</f>
        <v>0</v>
      </c>
      <c r="B645" s="9" t="s">
        <v>4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f t="shared" ref="AR645:AR646" si="1122">SUM(C645:AQ645)</f>
        <v>0</v>
      </c>
    </row>
    <row r="646" spans="1:44" x14ac:dyDescent="0.4">
      <c r="A646" s="6">
        <f t="shared" si="1121"/>
        <v>0</v>
      </c>
      <c r="B646" s="9" t="s">
        <v>5</v>
      </c>
      <c r="C646" s="3">
        <f t="shared" ref="C646:AQ646" si="1123">C644-C645</f>
        <v>0</v>
      </c>
      <c r="D646" s="3">
        <f t="shared" si="1123"/>
        <v>0</v>
      </c>
      <c r="E646" s="3">
        <f t="shared" si="1123"/>
        <v>0</v>
      </c>
      <c r="F646" s="3">
        <f t="shared" si="1123"/>
        <v>0</v>
      </c>
      <c r="G646" s="3">
        <f t="shared" si="1123"/>
        <v>0</v>
      </c>
      <c r="H646" s="3">
        <f t="shared" si="1123"/>
        <v>0</v>
      </c>
      <c r="I646" s="3">
        <f t="shared" si="1123"/>
        <v>0</v>
      </c>
      <c r="J646" s="3">
        <f t="shared" si="1123"/>
        <v>0</v>
      </c>
      <c r="K646" s="3">
        <f t="shared" si="1123"/>
        <v>0</v>
      </c>
      <c r="L646" s="3">
        <f t="shared" si="1123"/>
        <v>0</v>
      </c>
      <c r="M646" s="3">
        <f t="shared" si="1123"/>
        <v>0</v>
      </c>
      <c r="N646" s="3">
        <f t="shared" si="1123"/>
        <v>0</v>
      </c>
      <c r="O646" s="3">
        <f t="shared" si="1123"/>
        <v>0</v>
      </c>
      <c r="P646" s="3">
        <f t="shared" si="1123"/>
        <v>0</v>
      </c>
      <c r="Q646" s="3">
        <f t="shared" si="1123"/>
        <v>0</v>
      </c>
      <c r="R646" s="3">
        <f t="shared" si="1123"/>
        <v>0</v>
      </c>
      <c r="S646" s="3">
        <f t="shared" si="1123"/>
        <v>0</v>
      </c>
      <c r="T646" s="3">
        <f t="shared" si="1123"/>
        <v>0</v>
      </c>
      <c r="U646" s="3">
        <f t="shared" si="1123"/>
        <v>0</v>
      </c>
      <c r="V646" s="3">
        <f t="shared" si="1123"/>
        <v>0</v>
      </c>
      <c r="W646" s="3">
        <f t="shared" si="1123"/>
        <v>0</v>
      </c>
      <c r="X646" s="3">
        <f t="shared" si="1123"/>
        <v>0</v>
      </c>
      <c r="Y646" s="3">
        <f t="shared" si="1123"/>
        <v>0</v>
      </c>
      <c r="Z646" s="3">
        <f t="shared" si="1123"/>
        <v>0</v>
      </c>
      <c r="AA646" s="3">
        <f t="shared" si="1123"/>
        <v>0</v>
      </c>
      <c r="AB646" s="3">
        <f t="shared" si="1123"/>
        <v>0</v>
      </c>
      <c r="AC646" s="3">
        <f t="shared" si="1123"/>
        <v>0</v>
      </c>
      <c r="AD646" s="3">
        <f t="shared" si="1123"/>
        <v>0</v>
      </c>
      <c r="AE646" s="3">
        <f t="shared" si="1123"/>
        <v>0</v>
      </c>
      <c r="AF646" s="3">
        <f t="shared" si="1123"/>
        <v>0</v>
      </c>
      <c r="AG646" s="3">
        <f t="shared" si="1123"/>
        <v>0</v>
      </c>
      <c r="AH646" s="3">
        <f t="shared" si="1123"/>
        <v>0</v>
      </c>
      <c r="AI646" s="3">
        <f t="shared" si="1123"/>
        <v>0</v>
      </c>
      <c r="AJ646" s="3">
        <f t="shared" si="1123"/>
        <v>0</v>
      </c>
      <c r="AK646" s="3">
        <f t="shared" ref="AK646:AP646" si="1124">AK644-AK645</f>
        <v>0</v>
      </c>
      <c r="AL646" s="3">
        <f t="shared" si="1124"/>
        <v>0</v>
      </c>
      <c r="AM646" s="3">
        <f t="shared" si="1124"/>
        <v>0</v>
      </c>
      <c r="AN646" s="3">
        <f t="shared" si="1124"/>
        <v>0</v>
      </c>
      <c r="AO646" s="3">
        <f t="shared" si="1124"/>
        <v>0</v>
      </c>
      <c r="AP646" s="3">
        <f t="shared" si="1124"/>
        <v>0</v>
      </c>
      <c r="AQ646" s="3">
        <f t="shared" si="1123"/>
        <v>0</v>
      </c>
      <c r="AR646" s="3">
        <f t="shared" si="1122"/>
        <v>0</v>
      </c>
    </row>
    <row r="647" spans="1:44" x14ac:dyDescent="0.4">
      <c r="A647" s="6">
        <f t="shared" si="1121"/>
        <v>0</v>
      </c>
      <c r="B647" s="9" t="s">
        <v>6</v>
      </c>
      <c r="C647" s="4">
        <f t="shared" ref="C647:AR647" si="1125">IFERROR(C646/C645*100,0)</f>
        <v>0</v>
      </c>
      <c r="D647" s="4">
        <f t="shared" si="1125"/>
        <v>0</v>
      </c>
      <c r="E647" s="4">
        <f t="shared" si="1125"/>
        <v>0</v>
      </c>
      <c r="F647" s="4">
        <f t="shared" si="1125"/>
        <v>0</v>
      </c>
      <c r="G647" s="4">
        <f t="shared" si="1125"/>
        <v>0</v>
      </c>
      <c r="H647" s="4">
        <f t="shared" si="1125"/>
        <v>0</v>
      </c>
      <c r="I647" s="4">
        <f t="shared" si="1125"/>
        <v>0</v>
      </c>
      <c r="J647" s="4">
        <f t="shared" si="1125"/>
        <v>0</v>
      </c>
      <c r="K647" s="4">
        <f t="shared" si="1125"/>
        <v>0</v>
      </c>
      <c r="L647" s="4">
        <f t="shared" si="1125"/>
        <v>0</v>
      </c>
      <c r="M647" s="4">
        <f t="shared" si="1125"/>
        <v>0</v>
      </c>
      <c r="N647" s="4">
        <f t="shared" si="1125"/>
        <v>0</v>
      </c>
      <c r="O647" s="4">
        <f t="shared" si="1125"/>
        <v>0</v>
      </c>
      <c r="P647" s="4">
        <f t="shared" si="1125"/>
        <v>0</v>
      </c>
      <c r="Q647" s="4">
        <f t="shared" si="1125"/>
        <v>0</v>
      </c>
      <c r="R647" s="4">
        <f t="shared" si="1125"/>
        <v>0</v>
      </c>
      <c r="S647" s="4">
        <f t="shared" si="1125"/>
        <v>0</v>
      </c>
      <c r="T647" s="4">
        <f t="shared" si="1125"/>
        <v>0</v>
      </c>
      <c r="U647" s="4">
        <f t="shared" si="1125"/>
        <v>0</v>
      </c>
      <c r="V647" s="4">
        <f t="shared" si="1125"/>
        <v>0</v>
      </c>
      <c r="W647" s="4">
        <f t="shared" si="1125"/>
        <v>0</v>
      </c>
      <c r="X647" s="4">
        <f t="shared" si="1125"/>
        <v>0</v>
      </c>
      <c r="Y647" s="4">
        <f t="shared" si="1125"/>
        <v>0</v>
      </c>
      <c r="Z647" s="4">
        <f t="shared" si="1125"/>
        <v>0</v>
      </c>
      <c r="AA647" s="4">
        <f t="shared" si="1125"/>
        <v>0</v>
      </c>
      <c r="AB647" s="4">
        <f t="shared" si="1125"/>
        <v>0</v>
      </c>
      <c r="AC647" s="4">
        <f t="shared" si="1125"/>
        <v>0</v>
      </c>
      <c r="AD647" s="4">
        <f t="shared" si="1125"/>
        <v>0</v>
      </c>
      <c r="AE647" s="4">
        <f t="shared" si="1125"/>
        <v>0</v>
      </c>
      <c r="AF647" s="4">
        <f t="shared" si="1125"/>
        <v>0</v>
      </c>
      <c r="AG647" s="4">
        <f t="shared" si="1125"/>
        <v>0</v>
      </c>
      <c r="AH647" s="4">
        <f t="shared" si="1125"/>
        <v>0</v>
      </c>
      <c r="AI647" s="4">
        <f t="shared" si="1125"/>
        <v>0</v>
      </c>
      <c r="AJ647" s="4">
        <f t="shared" si="1125"/>
        <v>0</v>
      </c>
      <c r="AK647" s="4">
        <f t="shared" ref="AK647:AP647" si="1126">IFERROR(AK646/AK645*100,0)</f>
        <v>0</v>
      </c>
      <c r="AL647" s="4">
        <f t="shared" si="1126"/>
        <v>0</v>
      </c>
      <c r="AM647" s="4">
        <f t="shared" si="1126"/>
        <v>0</v>
      </c>
      <c r="AN647" s="4">
        <f t="shared" si="1126"/>
        <v>0</v>
      </c>
      <c r="AO647" s="4">
        <f t="shared" si="1126"/>
        <v>0</v>
      </c>
      <c r="AP647" s="4">
        <f t="shared" si="1126"/>
        <v>0</v>
      </c>
      <c r="AQ647" s="4">
        <f t="shared" si="1125"/>
        <v>0</v>
      </c>
      <c r="AR647" s="4">
        <f t="shared" si="1125"/>
        <v>0</v>
      </c>
    </row>
    <row r="648" spans="1:44" x14ac:dyDescent="0.4">
      <c r="A648" s="5"/>
      <c r="B648" s="9" t="s">
        <v>3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f t="shared" ref="AR648" si="1127">SUM(C648:AQ648)</f>
        <v>0</v>
      </c>
    </row>
    <row r="649" spans="1:44" x14ac:dyDescent="0.4">
      <c r="A649" s="6">
        <f t="shared" ref="A649:A651" si="1128">A648</f>
        <v>0</v>
      </c>
      <c r="B649" s="9" t="s">
        <v>4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f t="shared" ref="AR649:AR650" si="1129">SUM(C649:AQ649)</f>
        <v>0</v>
      </c>
    </row>
    <row r="650" spans="1:44" x14ac:dyDescent="0.4">
      <c r="A650" s="6">
        <f t="shared" si="1128"/>
        <v>0</v>
      </c>
      <c r="B650" s="9" t="s">
        <v>5</v>
      </c>
      <c r="C650" s="3">
        <f t="shared" ref="C650:AQ650" si="1130">C648-C649</f>
        <v>0</v>
      </c>
      <c r="D650" s="3">
        <f t="shared" si="1130"/>
        <v>0</v>
      </c>
      <c r="E650" s="3">
        <f t="shared" si="1130"/>
        <v>0</v>
      </c>
      <c r="F650" s="3">
        <f t="shared" si="1130"/>
        <v>0</v>
      </c>
      <c r="G650" s="3">
        <f t="shared" si="1130"/>
        <v>0</v>
      </c>
      <c r="H650" s="3">
        <f t="shared" si="1130"/>
        <v>0</v>
      </c>
      <c r="I650" s="3">
        <f t="shared" si="1130"/>
        <v>0</v>
      </c>
      <c r="J650" s="3">
        <f t="shared" si="1130"/>
        <v>0</v>
      </c>
      <c r="K650" s="3">
        <f t="shared" si="1130"/>
        <v>0</v>
      </c>
      <c r="L650" s="3">
        <f t="shared" si="1130"/>
        <v>0</v>
      </c>
      <c r="M650" s="3">
        <f t="shared" si="1130"/>
        <v>0</v>
      </c>
      <c r="N650" s="3">
        <f t="shared" si="1130"/>
        <v>0</v>
      </c>
      <c r="O650" s="3">
        <f t="shared" si="1130"/>
        <v>0</v>
      </c>
      <c r="P650" s="3">
        <f t="shared" si="1130"/>
        <v>0</v>
      </c>
      <c r="Q650" s="3">
        <f t="shared" si="1130"/>
        <v>0</v>
      </c>
      <c r="R650" s="3">
        <f t="shared" si="1130"/>
        <v>0</v>
      </c>
      <c r="S650" s="3">
        <f t="shared" si="1130"/>
        <v>0</v>
      </c>
      <c r="T650" s="3">
        <f t="shared" si="1130"/>
        <v>0</v>
      </c>
      <c r="U650" s="3">
        <f t="shared" si="1130"/>
        <v>0</v>
      </c>
      <c r="V650" s="3">
        <f t="shared" si="1130"/>
        <v>0</v>
      </c>
      <c r="W650" s="3">
        <f t="shared" si="1130"/>
        <v>0</v>
      </c>
      <c r="X650" s="3">
        <f t="shared" si="1130"/>
        <v>0</v>
      </c>
      <c r="Y650" s="3">
        <f t="shared" si="1130"/>
        <v>0</v>
      </c>
      <c r="Z650" s="3">
        <f t="shared" si="1130"/>
        <v>0</v>
      </c>
      <c r="AA650" s="3">
        <f t="shared" si="1130"/>
        <v>0</v>
      </c>
      <c r="AB650" s="3">
        <f t="shared" si="1130"/>
        <v>0</v>
      </c>
      <c r="AC650" s="3">
        <f t="shared" si="1130"/>
        <v>0</v>
      </c>
      <c r="AD650" s="3">
        <f t="shared" si="1130"/>
        <v>0</v>
      </c>
      <c r="AE650" s="3">
        <f t="shared" si="1130"/>
        <v>0</v>
      </c>
      <c r="AF650" s="3">
        <f t="shared" si="1130"/>
        <v>0</v>
      </c>
      <c r="AG650" s="3">
        <f t="shared" si="1130"/>
        <v>0</v>
      </c>
      <c r="AH650" s="3">
        <f t="shared" si="1130"/>
        <v>0</v>
      </c>
      <c r="AI650" s="3">
        <f t="shared" si="1130"/>
        <v>0</v>
      </c>
      <c r="AJ650" s="3">
        <f t="shared" si="1130"/>
        <v>0</v>
      </c>
      <c r="AK650" s="3">
        <f t="shared" ref="AK650:AP650" si="1131">AK648-AK649</f>
        <v>0</v>
      </c>
      <c r="AL650" s="3">
        <f t="shared" si="1131"/>
        <v>0</v>
      </c>
      <c r="AM650" s="3">
        <f t="shared" si="1131"/>
        <v>0</v>
      </c>
      <c r="AN650" s="3">
        <f t="shared" si="1131"/>
        <v>0</v>
      </c>
      <c r="AO650" s="3">
        <f t="shared" si="1131"/>
        <v>0</v>
      </c>
      <c r="AP650" s="3">
        <f t="shared" si="1131"/>
        <v>0</v>
      </c>
      <c r="AQ650" s="3">
        <f t="shared" si="1130"/>
        <v>0</v>
      </c>
      <c r="AR650" s="3">
        <f t="shared" si="1129"/>
        <v>0</v>
      </c>
    </row>
    <row r="651" spans="1:44" x14ac:dyDescent="0.4">
      <c r="A651" s="6">
        <f t="shared" si="1128"/>
        <v>0</v>
      </c>
      <c r="B651" s="9" t="s">
        <v>6</v>
      </c>
      <c r="C651" s="4">
        <f t="shared" ref="C651:AR651" si="1132">IFERROR(C650/C649*100,0)</f>
        <v>0</v>
      </c>
      <c r="D651" s="4">
        <f t="shared" si="1132"/>
        <v>0</v>
      </c>
      <c r="E651" s="4">
        <f t="shared" si="1132"/>
        <v>0</v>
      </c>
      <c r="F651" s="4">
        <f t="shared" si="1132"/>
        <v>0</v>
      </c>
      <c r="G651" s="4">
        <f t="shared" si="1132"/>
        <v>0</v>
      </c>
      <c r="H651" s="4">
        <f t="shared" si="1132"/>
        <v>0</v>
      </c>
      <c r="I651" s="4">
        <f t="shared" si="1132"/>
        <v>0</v>
      </c>
      <c r="J651" s="4">
        <f t="shared" si="1132"/>
        <v>0</v>
      </c>
      <c r="K651" s="4">
        <f t="shared" si="1132"/>
        <v>0</v>
      </c>
      <c r="L651" s="4">
        <f t="shared" si="1132"/>
        <v>0</v>
      </c>
      <c r="M651" s="4">
        <f t="shared" si="1132"/>
        <v>0</v>
      </c>
      <c r="N651" s="4">
        <f t="shared" si="1132"/>
        <v>0</v>
      </c>
      <c r="O651" s="4">
        <f t="shared" si="1132"/>
        <v>0</v>
      </c>
      <c r="P651" s="4">
        <f t="shared" si="1132"/>
        <v>0</v>
      </c>
      <c r="Q651" s="4">
        <f t="shared" si="1132"/>
        <v>0</v>
      </c>
      <c r="R651" s="4">
        <f t="shared" si="1132"/>
        <v>0</v>
      </c>
      <c r="S651" s="4">
        <f t="shared" si="1132"/>
        <v>0</v>
      </c>
      <c r="T651" s="4">
        <f t="shared" si="1132"/>
        <v>0</v>
      </c>
      <c r="U651" s="4">
        <f t="shared" si="1132"/>
        <v>0</v>
      </c>
      <c r="V651" s="4">
        <f t="shared" si="1132"/>
        <v>0</v>
      </c>
      <c r="W651" s="4">
        <f t="shared" si="1132"/>
        <v>0</v>
      </c>
      <c r="X651" s="4">
        <f t="shared" si="1132"/>
        <v>0</v>
      </c>
      <c r="Y651" s="4">
        <f t="shared" si="1132"/>
        <v>0</v>
      </c>
      <c r="Z651" s="4">
        <f t="shared" si="1132"/>
        <v>0</v>
      </c>
      <c r="AA651" s="4">
        <f t="shared" si="1132"/>
        <v>0</v>
      </c>
      <c r="AB651" s="4">
        <f t="shared" si="1132"/>
        <v>0</v>
      </c>
      <c r="AC651" s="4">
        <f t="shared" si="1132"/>
        <v>0</v>
      </c>
      <c r="AD651" s="4">
        <f t="shared" si="1132"/>
        <v>0</v>
      </c>
      <c r="AE651" s="4">
        <f t="shared" si="1132"/>
        <v>0</v>
      </c>
      <c r="AF651" s="4">
        <f t="shared" si="1132"/>
        <v>0</v>
      </c>
      <c r="AG651" s="4">
        <f t="shared" si="1132"/>
        <v>0</v>
      </c>
      <c r="AH651" s="4">
        <f t="shared" si="1132"/>
        <v>0</v>
      </c>
      <c r="AI651" s="4">
        <f t="shared" si="1132"/>
        <v>0</v>
      </c>
      <c r="AJ651" s="4">
        <f t="shared" si="1132"/>
        <v>0</v>
      </c>
      <c r="AK651" s="4">
        <f t="shared" ref="AK651:AP651" si="1133">IFERROR(AK650/AK649*100,0)</f>
        <v>0</v>
      </c>
      <c r="AL651" s="4">
        <f t="shared" si="1133"/>
        <v>0</v>
      </c>
      <c r="AM651" s="4">
        <f t="shared" si="1133"/>
        <v>0</v>
      </c>
      <c r="AN651" s="4">
        <f t="shared" si="1133"/>
        <v>0</v>
      </c>
      <c r="AO651" s="4">
        <f t="shared" si="1133"/>
        <v>0</v>
      </c>
      <c r="AP651" s="4">
        <f t="shared" si="1133"/>
        <v>0</v>
      </c>
      <c r="AQ651" s="4">
        <f t="shared" si="1132"/>
        <v>0</v>
      </c>
      <c r="AR651" s="4">
        <f t="shared" si="1132"/>
        <v>0</v>
      </c>
    </row>
    <row r="652" spans="1:44" x14ac:dyDescent="0.4">
      <c r="A652" s="5"/>
      <c r="B652" s="9" t="s">
        <v>3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f t="shared" ref="AR652" si="1134">SUM(C652:AQ652)</f>
        <v>0</v>
      </c>
    </row>
    <row r="653" spans="1:44" x14ac:dyDescent="0.4">
      <c r="A653" s="6">
        <f t="shared" ref="A653:A655" si="1135">A652</f>
        <v>0</v>
      </c>
      <c r="B653" s="9" t="s">
        <v>4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f t="shared" ref="AR653:AR654" si="1136">SUM(C653:AQ653)</f>
        <v>0</v>
      </c>
    </row>
    <row r="654" spans="1:44" x14ac:dyDescent="0.4">
      <c r="A654" s="6">
        <f t="shared" si="1135"/>
        <v>0</v>
      </c>
      <c r="B654" s="9" t="s">
        <v>5</v>
      </c>
      <c r="C654" s="3">
        <f t="shared" ref="C654:AQ654" si="1137">C652-C653</f>
        <v>0</v>
      </c>
      <c r="D654" s="3">
        <f t="shared" si="1137"/>
        <v>0</v>
      </c>
      <c r="E654" s="3">
        <f t="shared" si="1137"/>
        <v>0</v>
      </c>
      <c r="F654" s="3">
        <f t="shared" si="1137"/>
        <v>0</v>
      </c>
      <c r="G654" s="3">
        <f t="shared" si="1137"/>
        <v>0</v>
      </c>
      <c r="H654" s="3">
        <f t="shared" si="1137"/>
        <v>0</v>
      </c>
      <c r="I654" s="3">
        <f t="shared" si="1137"/>
        <v>0</v>
      </c>
      <c r="J654" s="3">
        <f t="shared" si="1137"/>
        <v>0</v>
      </c>
      <c r="K654" s="3">
        <f t="shared" si="1137"/>
        <v>0</v>
      </c>
      <c r="L654" s="3">
        <f t="shared" si="1137"/>
        <v>0</v>
      </c>
      <c r="M654" s="3">
        <f t="shared" si="1137"/>
        <v>0</v>
      </c>
      <c r="N654" s="3">
        <f t="shared" si="1137"/>
        <v>0</v>
      </c>
      <c r="O654" s="3">
        <f t="shared" si="1137"/>
        <v>0</v>
      </c>
      <c r="P654" s="3">
        <f t="shared" si="1137"/>
        <v>0</v>
      </c>
      <c r="Q654" s="3">
        <f t="shared" si="1137"/>
        <v>0</v>
      </c>
      <c r="R654" s="3">
        <f t="shared" si="1137"/>
        <v>0</v>
      </c>
      <c r="S654" s="3">
        <f t="shared" si="1137"/>
        <v>0</v>
      </c>
      <c r="T654" s="3">
        <f t="shared" si="1137"/>
        <v>0</v>
      </c>
      <c r="U654" s="3">
        <f t="shared" si="1137"/>
        <v>0</v>
      </c>
      <c r="V654" s="3">
        <f t="shared" si="1137"/>
        <v>0</v>
      </c>
      <c r="W654" s="3">
        <f t="shared" si="1137"/>
        <v>0</v>
      </c>
      <c r="X654" s="3">
        <f t="shared" si="1137"/>
        <v>0</v>
      </c>
      <c r="Y654" s="3">
        <f t="shared" si="1137"/>
        <v>0</v>
      </c>
      <c r="Z654" s="3">
        <f t="shared" si="1137"/>
        <v>0</v>
      </c>
      <c r="AA654" s="3">
        <f t="shared" si="1137"/>
        <v>0</v>
      </c>
      <c r="AB654" s="3">
        <f t="shared" si="1137"/>
        <v>0</v>
      </c>
      <c r="AC654" s="3">
        <f t="shared" si="1137"/>
        <v>0</v>
      </c>
      <c r="AD654" s="3">
        <f t="shared" si="1137"/>
        <v>0</v>
      </c>
      <c r="AE654" s="3">
        <f t="shared" si="1137"/>
        <v>0</v>
      </c>
      <c r="AF654" s="3">
        <f t="shared" si="1137"/>
        <v>0</v>
      </c>
      <c r="AG654" s="3">
        <f t="shared" si="1137"/>
        <v>0</v>
      </c>
      <c r="AH654" s="3">
        <f t="shared" si="1137"/>
        <v>0</v>
      </c>
      <c r="AI654" s="3">
        <f t="shared" si="1137"/>
        <v>0</v>
      </c>
      <c r="AJ654" s="3">
        <f t="shared" si="1137"/>
        <v>0</v>
      </c>
      <c r="AK654" s="3">
        <f t="shared" ref="AK654:AP654" si="1138">AK652-AK653</f>
        <v>0</v>
      </c>
      <c r="AL654" s="3">
        <f t="shared" si="1138"/>
        <v>0</v>
      </c>
      <c r="AM654" s="3">
        <f t="shared" si="1138"/>
        <v>0</v>
      </c>
      <c r="AN654" s="3">
        <f t="shared" si="1138"/>
        <v>0</v>
      </c>
      <c r="AO654" s="3">
        <f t="shared" si="1138"/>
        <v>0</v>
      </c>
      <c r="AP654" s="3">
        <f t="shared" si="1138"/>
        <v>0</v>
      </c>
      <c r="AQ654" s="3">
        <f t="shared" si="1137"/>
        <v>0</v>
      </c>
      <c r="AR654" s="3">
        <f t="shared" si="1136"/>
        <v>0</v>
      </c>
    </row>
    <row r="655" spans="1:44" x14ac:dyDescent="0.4">
      <c r="A655" s="6">
        <f t="shared" si="1135"/>
        <v>0</v>
      </c>
      <c r="B655" s="9" t="s">
        <v>6</v>
      </c>
      <c r="C655" s="4">
        <f t="shared" ref="C655:AR655" si="1139">IFERROR(C654/C653*100,0)</f>
        <v>0</v>
      </c>
      <c r="D655" s="4">
        <f t="shared" si="1139"/>
        <v>0</v>
      </c>
      <c r="E655" s="4">
        <f t="shared" si="1139"/>
        <v>0</v>
      </c>
      <c r="F655" s="4">
        <f t="shared" si="1139"/>
        <v>0</v>
      </c>
      <c r="G655" s="4">
        <f t="shared" si="1139"/>
        <v>0</v>
      </c>
      <c r="H655" s="4">
        <f t="shared" si="1139"/>
        <v>0</v>
      </c>
      <c r="I655" s="4">
        <f t="shared" si="1139"/>
        <v>0</v>
      </c>
      <c r="J655" s="4">
        <f t="shared" si="1139"/>
        <v>0</v>
      </c>
      <c r="K655" s="4">
        <f t="shared" si="1139"/>
        <v>0</v>
      </c>
      <c r="L655" s="4">
        <f t="shared" si="1139"/>
        <v>0</v>
      </c>
      <c r="M655" s="4">
        <f t="shared" si="1139"/>
        <v>0</v>
      </c>
      <c r="N655" s="4">
        <f t="shared" si="1139"/>
        <v>0</v>
      </c>
      <c r="O655" s="4">
        <f t="shared" si="1139"/>
        <v>0</v>
      </c>
      <c r="P655" s="4">
        <f t="shared" si="1139"/>
        <v>0</v>
      </c>
      <c r="Q655" s="4">
        <f t="shared" si="1139"/>
        <v>0</v>
      </c>
      <c r="R655" s="4">
        <f t="shared" si="1139"/>
        <v>0</v>
      </c>
      <c r="S655" s="4">
        <f t="shared" si="1139"/>
        <v>0</v>
      </c>
      <c r="T655" s="4">
        <f t="shared" si="1139"/>
        <v>0</v>
      </c>
      <c r="U655" s="4">
        <f t="shared" si="1139"/>
        <v>0</v>
      </c>
      <c r="V655" s="4">
        <f t="shared" si="1139"/>
        <v>0</v>
      </c>
      <c r="W655" s="4">
        <f t="shared" si="1139"/>
        <v>0</v>
      </c>
      <c r="X655" s="4">
        <f t="shared" si="1139"/>
        <v>0</v>
      </c>
      <c r="Y655" s="4">
        <f t="shared" si="1139"/>
        <v>0</v>
      </c>
      <c r="Z655" s="4">
        <f t="shared" si="1139"/>
        <v>0</v>
      </c>
      <c r="AA655" s="4">
        <f t="shared" si="1139"/>
        <v>0</v>
      </c>
      <c r="AB655" s="4">
        <f t="shared" si="1139"/>
        <v>0</v>
      </c>
      <c r="AC655" s="4">
        <f t="shared" si="1139"/>
        <v>0</v>
      </c>
      <c r="AD655" s="4">
        <f t="shared" si="1139"/>
        <v>0</v>
      </c>
      <c r="AE655" s="4">
        <f t="shared" si="1139"/>
        <v>0</v>
      </c>
      <c r="AF655" s="4">
        <f t="shared" si="1139"/>
        <v>0</v>
      </c>
      <c r="AG655" s="4">
        <f t="shared" si="1139"/>
        <v>0</v>
      </c>
      <c r="AH655" s="4">
        <f t="shared" si="1139"/>
        <v>0</v>
      </c>
      <c r="AI655" s="4">
        <f t="shared" si="1139"/>
        <v>0</v>
      </c>
      <c r="AJ655" s="4">
        <f t="shared" si="1139"/>
        <v>0</v>
      </c>
      <c r="AK655" s="4">
        <f t="shared" ref="AK655:AP655" si="1140">IFERROR(AK654/AK653*100,0)</f>
        <v>0</v>
      </c>
      <c r="AL655" s="4">
        <f t="shared" si="1140"/>
        <v>0</v>
      </c>
      <c r="AM655" s="4">
        <f t="shared" si="1140"/>
        <v>0</v>
      </c>
      <c r="AN655" s="4">
        <f t="shared" si="1140"/>
        <v>0</v>
      </c>
      <c r="AO655" s="4">
        <f t="shared" si="1140"/>
        <v>0</v>
      </c>
      <c r="AP655" s="4">
        <f t="shared" si="1140"/>
        <v>0</v>
      </c>
      <c r="AQ655" s="4">
        <f t="shared" si="1139"/>
        <v>0</v>
      </c>
      <c r="AR655" s="4">
        <f t="shared" si="1139"/>
        <v>0</v>
      </c>
    </row>
    <row r="656" spans="1:44" x14ac:dyDescent="0.4">
      <c r="A656" s="5"/>
      <c r="B656" s="9" t="s">
        <v>3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f t="shared" ref="AR656" si="1141">SUM(C656:AQ656)</f>
        <v>0</v>
      </c>
    </row>
    <row r="657" spans="1:44" x14ac:dyDescent="0.4">
      <c r="A657" s="6">
        <f t="shared" ref="A657:A659" si="1142">A656</f>
        <v>0</v>
      </c>
      <c r="B657" s="9" t="s">
        <v>4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f t="shared" ref="AR657:AR658" si="1143">SUM(C657:AQ657)</f>
        <v>0</v>
      </c>
    </row>
    <row r="658" spans="1:44" x14ac:dyDescent="0.4">
      <c r="A658" s="6">
        <f t="shared" si="1142"/>
        <v>0</v>
      </c>
      <c r="B658" s="9" t="s">
        <v>5</v>
      </c>
      <c r="C658" s="3">
        <f t="shared" ref="C658:AQ658" si="1144">C656-C657</f>
        <v>0</v>
      </c>
      <c r="D658" s="3">
        <f t="shared" si="1144"/>
        <v>0</v>
      </c>
      <c r="E658" s="3">
        <f t="shared" si="1144"/>
        <v>0</v>
      </c>
      <c r="F658" s="3">
        <f t="shared" si="1144"/>
        <v>0</v>
      </c>
      <c r="G658" s="3">
        <f t="shared" si="1144"/>
        <v>0</v>
      </c>
      <c r="H658" s="3">
        <f t="shared" si="1144"/>
        <v>0</v>
      </c>
      <c r="I658" s="3">
        <f t="shared" si="1144"/>
        <v>0</v>
      </c>
      <c r="J658" s="3">
        <f t="shared" si="1144"/>
        <v>0</v>
      </c>
      <c r="K658" s="3">
        <f t="shared" si="1144"/>
        <v>0</v>
      </c>
      <c r="L658" s="3">
        <f t="shared" si="1144"/>
        <v>0</v>
      </c>
      <c r="M658" s="3">
        <f t="shared" si="1144"/>
        <v>0</v>
      </c>
      <c r="N658" s="3">
        <f t="shared" si="1144"/>
        <v>0</v>
      </c>
      <c r="O658" s="3">
        <f t="shared" si="1144"/>
        <v>0</v>
      </c>
      <c r="P658" s="3">
        <f t="shared" si="1144"/>
        <v>0</v>
      </c>
      <c r="Q658" s="3">
        <f t="shared" si="1144"/>
        <v>0</v>
      </c>
      <c r="R658" s="3">
        <f t="shared" si="1144"/>
        <v>0</v>
      </c>
      <c r="S658" s="3">
        <f t="shared" si="1144"/>
        <v>0</v>
      </c>
      <c r="T658" s="3">
        <f t="shared" si="1144"/>
        <v>0</v>
      </c>
      <c r="U658" s="3">
        <f t="shared" si="1144"/>
        <v>0</v>
      </c>
      <c r="V658" s="3">
        <f t="shared" si="1144"/>
        <v>0</v>
      </c>
      <c r="W658" s="3">
        <f t="shared" si="1144"/>
        <v>0</v>
      </c>
      <c r="X658" s="3">
        <f t="shared" si="1144"/>
        <v>0</v>
      </c>
      <c r="Y658" s="3">
        <f t="shared" si="1144"/>
        <v>0</v>
      </c>
      <c r="Z658" s="3">
        <f t="shared" si="1144"/>
        <v>0</v>
      </c>
      <c r="AA658" s="3">
        <f t="shared" si="1144"/>
        <v>0</v>
      </c>
      <c r="AB658" s="3">
        <f t="shared" si="1144"/>
        <v>0</v>
      </c>
      <c r="AC658" s="3">
        <f t="shared" si="1144"/>
        <v>0</v>
      </c>
      <c r="AD658" s="3">
        <f t="shared" si="1144"/>
        <v>0</v>
      </c>
      <c r="AE658" s="3">
        <f t="shared" si="1144"/>
        <v>0</v>
      </c>
      <c r="AF658" s="3">
        <f t="shared" si="1144"/>
        <v>0</v>
      </c>
      <c r="AG658" s="3">
        <f t="shared" si="1144"/>
        <v>0</v>
      </c>
      <c r="AH658" s="3">
        <f t="shared" si="1144"/>
        <v>0</v>
      </c>
      <c r="AI658" s="3">
        <f t="shared" si="1144"/>
        <v>0</v>
      </c>
      <c r="AJ658" s="3">
        <f t="shared" si="1144"/>
        <v>0</v>
      </c>
      <c r="AK658" s="3">
        <f t="shared" ref="AK658:AP658" si="1145">AK656-AK657</f>
        <v>0</v>
      </c>
      <c r="AL658" s="3">
        <f t="shared" si="1145"/>
        <v>0</v>
      </c>
      <c r="AM658" s="3">
        <f t="shared" si="1145"/>
        <v>0</v>
      </c>
      <c r="AN658" s="3">
        <f t="shared" si="1145"/>
        <v>0</v>
      </c>
      <c r="AO658" s="3">
        <f t="shared" si="1145"/>
        <v>0</v>
      </c>
      <c r="AP658" s="3">
        <f t="shared" si="1145"/>
        <v>0</v>
      </c>
      <c r="AQ658" s="3">
        <f t="shared" si="1144"/>
        <v>0</v>
      </c>
      <c r="AR658" s="3">
        <f t="shared" si="1143"/>
        <v>0</v>
      </c>
    </row>
    <row r="659" spans="1:44" x14ac:dyDescent="0.4">
      <c r="A659" s="6">
        <f t="shared" si="1142"/>
        <v>0</v>
      </c>
      <c r="B659" s="9" t="s">
        <v>6</v>
      </c>
      <c r="C659" s="4">
        <f t="shared" ref="C659:AR659" si="1146">IFERROR(C658/C657*100,0)</f>
        <v>0</v>
      </c>
      <c r="D659" s="4">
        <f t="shared" si="1146"/>
        <v>0</v>
      </c>
      <c r="E659" s="4">
        <f t="shared" si="1146"/>
        <v>0</v>
      </c>
      <c r="F659" s="4">
        <f t="shared" si="1146"/>
        <v>0</v>
      </c>
      <c r="G659" s="4">
        <f t="shared" si="1146"/>
        <v>0</v>
      </c>
      <c r="H659" s="4">
        <f t="shared" si="1146"/>
        <v>0</v>
      </c>
      <c r="I659" s="4">
        <f t="shared" si="1146"/>
        <v>0</v>
      </c>
      <c r="J659" s="4">
        <f t="shared" si="1146"/>
        <v>0</v>
      </c>
      <c r="K659" s="4">
        <f t="shared" si="1146"/>
        <v>0</v>
      </c>
      <c r="L659" s="4">
        <f t="shared" si="1146"/>
        <v>0</v>
      </c>
      <c r="M659" s="4">
        <f t="shared" si="1146"/>
        <v>0</v>
      </c>
      <c r="N659" s="4">
        <f t="shared" si="1146"/>
        <v>0</v>
      </c>
      <c r="O659" s="4">
        <f t="shared" si="1146"/>
        <v>0</v>
      </c>
      <c r="P659" s="4">
        <f t="shared" si="1146"/>
        <v>0</v>
      </c>
      <c r="Q659" s="4">
        <f t="shared" si="1146"/>
        <v>0</v>
      </c>
      <c r="R659" s="4">
        <f t="shared" si="1146"/>
        <v>0</v>
      </c>
      <c r="S659" s="4">
        <f t="shared" si="1146"/>
        <v>0</v>
      </c>
      <c r="T659" s="4">
        <f t="shared" si="1146"/>
        <v>0</v>
      </c>
      <c r="U659" s="4">
        <f t="shared" si="1146"/>
        <v>0</v>
      </c>
      <c r="V659" s="4">
        <f t="shared" si="1146"/>
        <v>0</v>
      </c>
      <c r="W659" s="4">
        <f t="shared" si="1146"/>
        <v>0</v>
      </c>
      <c r="X659" s="4">
        <f t="shared" si="1146"/>
        <v>0</v>
      </c>
      <c r="Y659" s="4">
        <f t="shared" si="1146"/>
        <v>0</v>
      </c>
      <c r="Z659" s="4">
        <f t="shared" si="1146"/>
        <v>0</v>
      </c>
      <c r="AA659" s="4">
        <f t="shared" si="1146"/>
        <v>0</v>
      </c>
      <c r="AB659" s="4">
        <f t="shared" si="1146"/>
        <v>0</v>
      </c>
      <c r="AC659" s="4">
        <f t="shared" si="1146"/>
        <v>0</v>
      </c>
      <c r="AD659" s="4">
        <f t="shared" si="1146"/>
        <v>0</v>
      </c>
      <c r="AE659" s="4">
        <f t="shared" si="1146"/>
        <v>0</v>
      </c>
      <c r="AF659" s="4">
        <f t="shared" si="1146"/>
        <v>0</v>
      </c>
      <c r="AG659" s="4">
        <f t="shared" si="1146"/>
        <v>0</v>
      </c>
      <c r="AH659" s="4">
        <f t="shared" si="1146"/>
        <v>0</v>
      </c>
      <c r="AI659" s="4">
        <f t="shared" si="1146"/>
        <v>0</v>
      </c>
      <c r="AJ659" s="4">
        <f t="shared" si="1146"/>
        <v>0</v>
      </c>
      <c r="AK659" s="4">
        <f t="shared" ref="AK659:AP659" si="1147">IFERROR(AK658/AK657*100,0)</f>
        <v>0</v>
      </c>
      <c r="AL659" s="4">
        <f t="shared" si="1147"/>
        <v>0</v>
      </c>
      <c r="AM659" s="4">
        <f t="shared" si="1147"/>
        <v>0</v>
      </c>
      <c r="AN659" s="4">
        <f t="shared" si="1147"/>
        <v>0</v>
      </c>
      <c r="AO659" s="4">
        <f t="shared" si="1147"/>
        <v>0</v>
      </c>
      <c r="AP659" s="4">
        <f t="shared" si="1147"/>
        <v>0</v>
      </c>
      <c r="AQ659" s="4">
        <f t="shared" si="1146"/>
        <v>0</v>
      </c>
      <c r="AR659" s="4">
        <f t="shared" si="1146"/>
        <v>0</v>
      </c>
    </row>
    <row r="660" spans="1:44" x14ac:dyDescent="0.4">
      <c r="A660" s="5"/>
      <c r="B660" s="9" t="s">
        <v>3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f t="shared" ref="AR660" si="1148">SUM(C660:AQ660)</f>
        <v>0</v>
      </c>
    </row>
    <row r="661" spans="1:44" x14ac:dyDescent="0.4">
      <c r="A661" s="6">
        <f t="shared" ref="A661:A663" si="1149">A660</f>
        <v>0</v>
      </c>
      <c r="B661" s="9" t="s">
        <v>4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f t="shared" ref="AR661:AR662" si="1150">SUM(C661:AQ661)</f>
        <v>0</v>
      </c>
    </row>
    <row r="662" spans="1:44" x14ac:dyDescent="0.4">
      <c r="A662" s="6">
        <f t="shared" si="1149"/>
        <v>0</v>
      </c>
      <c r="B662" s="9" t="s">
        <v>5</v>
      </c>
      <c r="C662" s="3">
        <f t="shared" ref="C662:AQ662" si="1151">C660-C661</f>
        <v>0</v>
      </c>
      <c r="D662" s="3">
        <f t="shared" si="1151"/>
        <v>0</v>
      </c>
      <c r="E662" s="3">
        <f t="shared" si="1151"/>
        <v>0</v>
      </c>
      <c r="F662" s="3">
        <f t="shared" si="1151"/>
        <v>0</v>
      </c>
      <c r="G662" s="3">
        <f t="shared" si="1151"/>
        <v>0</v>
      </c>
      <c r="H662" s="3">
        <f t="shared" si="1151"/>
        <v>0</v>
      </c>
      <c r="I662" s="3">
        <f t="shared" si="1151"/>
        <v>0</v>
      </c>
      <c r="J662" s="3">
        <f t="shared" si="1151"/>
        <v>0</v>
      </c>
      <c r="K662" s="3">
        <f t="shared" si="1151"/>
        <v>0</v>
      </c>
      <c r="L662" s="3">
        <f t="shared" si="1151"/>
        <v>0</v>
      </c>
      <c r="M662" s="3">
        <f t="shared" si="1151"/>
        <v>0</v>
      </c>
      <c r="N662" s="3">
        <f t="shared" si="1151"/>
        <v>0</v>
      </c>
      <c r="O662" s="3">
        <f t="shared" si="1151"/>
        <v>0</v>
      </c>
      <c r="P662" s="3">
        <f t="shared" si="1151"/>
        <v>0</v>
      </c>
      <c r="Q662" s="3">
        <f t="shared" si="1151"/>
        <v>0</v>
      </c>
      <c r="R662" s="3">
        <f t="shared" si="1151"/>
        <v>0</v>
      </c>
      <c r="S662" s="3">
        <f t="shared" si="1151"/>
        <v>0</v>
      </c>
      <c r="T662" s="3">
        <f t="shared" si="1151"/>
        <v>0</v>
      </c>
      <c r="U662" s="3">
        <f t="shared" si="1151"/>
        <v>0</v>
      </c>
      <c r="V662" s="3">
        <f t="shared" si="1151"/>
        <v>0</v>
      </c>
      <c r="W662" s="3">
        <f t="shared" si="1151"/>
        <v>0</v>
      </c>
      <c r="X662" s="3">
        <f t="shared" si="1151"/>
        <v>0</v>
      </c>
      <c r="Y662" s="3">
        <f t="shared" si="1151"/>
        <v>0</v>
      </c>
      <c r="Z662" s="3">
        <f t="shared" si="1151"/>
        <v>0</v>
      </c>
      <c r="AA662" s="3">
        <f t="shared" si="1151"/>
        <v>0</v>
      </c>
      <c r="AB662" s="3">
        <f t="shared" si="1151"/>
        <v>0</v>
      </c>
      <c r="AC662" s="3">
        <f t="shared" si="1151"/>
        <v>0</v>
      </c>
      <c r="AD662" s="3">
        <f t="shared" si="1151"/>
        <v>0</v>
      </c>
      <c r="AE662" s="3">
        <f t="shared" si="1151"/>
        <v>0</v>
      </c>
      <c r="AF662" s="3">
        <f t="shared" si="1151"/>
        <v>0</v>
      </c>
      <c r="AG662" s="3">
        <f t="shared" si="1151"/>
        <v>0</v>
      </c>
      <c r="AH662" s="3">
        <f t="shared" si="1151"/>
        <v>0</v>
      </c>
      <c r="AI662" s="3">
        <f t="shared" si="1151"/>
        <v>0</v>
      </c>
      <c r="AJ662" s="3">
        <f t="shared" si="1151"/>
        <v>0</v>
      </c>
      <c r="AK662" s="3">
        <f t="shared" ref="AK662:AP662" si="1152">AK660-AK661</f>
        <v>0</v>
      </c>
      <c r="AL662" s="3">
        <f t="shared" si="1152"/>
        <v>0</v>
      </c>
      <c r="AM662" s="3">
        <f t="shared" si="1152"/>
        <v>0</v>
      </c>
      <c r="AN662" s="3">
        <f t="shared" si="1152"/>
        <v>0</v>
      </c>
      <c r="AO662" s="3">
        <f t="shared" si="1152"/>
        <v>0</v>
      </c>
      <c r="AP662" s="3">
        <f t="shared" si="1152"/>
        <v>0</v>
      </c>
      <c r="AQ662" s="3">
        <f t="shared" si="1151"/>
        <v>0</v>
      </c>
      <c r="AR662" s="3">
        <f t="shared" si="1150"/>
        <v>0</v>
      </c>
    </row>
    <row r="663" spans="1:44" x14ac:dyDescent="0.4">
      <c r="A663" s="6">
        <f t="shared" si="1149"/>
        <v>0</v>
      </c>
      <c r="B663" s="9" t="s">
        <v>6</v>
      </c>
      <c r="C663" s="4">
        <f t="shared" ref="C663:AR663" si="1153">IFERROR(C662/C661*100,0)</f>
        <v>0</v>
      </c>
      <c r="D663" s="4">
        <f t="shared" si="1153"/>
        <v>0</v>
      </c>
      <c r="E663" s="4">
        <f t="shared" si="1153"/>
        <v>0</v>
      </c>
      <c r="F663" s="4">
        <f t="shared" si="1153"/>
        <v>0</v>
      </c>
      <c r="G663" s="4">
        <f t="shared" si="1153"/>
        <v>0</v>
      </c>
      <c r="H663" s="4">
        <f t="shared" si="1153"/>
        <v>0</v>
      </c>
      <c r="I663" s="4">
        <f t="shared" si="1153"/>
        <v>0</v>
      </c>
      <c r="J663" s="4">
        <f t="shared" si="1153"/>
        <v>0</v>
      </c>
      <c r="K663" s="4">
        <f t="shared" si="1153"/>
        <v>0</v>
      </c>
      <c r="L663" s="4">
        <f t="shared" si="1153"/>
        <v>0</v>
      </c>
      <c r="M663" s="4">
        <f t="shared" si="1153"/>
        <v>0</v>
      </c>
      <c r="N663" s="4">
        <f t="shared" si="1153"/>
        <v>0</v>
      </c>
      <c r="O663" s="4">
        <f t="shared" si="1153"/>
        <v>0</v>
      </c>
      <c r="P663" s="4">
        <f t="shared" si="1153"/>
        <v>0</v>
      </c>
      <c r="Q663" s="4">
        <f t="shared" si="1153"/>
        <v>0</v>
      </c>
      <c r="R663" s="4">
        <f t="shared" si="1153"/>
        <v>0</v>
      </c>
      <c r="S663" s="4">
        <f t="shared" si="1153"/>
        <v>0</v>
      </c>
      <c r="T663" s="4">
        <f t="shared" si="1153"/>
        <v>0</v>
      </c>
      <c r="U663" s="4">
        <f t="shared" si="1153"/>
        <v>0</v>
      </c>
      <c r="V663" s="4">
        <f t="shared" si="1153"/>
        <v>0</v>
      </c>
      <c r="W663" s="4">
        <f t="shared" si="1153"/>
        <v>0</v>
      </c>
      <c r="X663" s="4">
        <f t="shared" si="1153"/>
        <v>0</v>
      </c>
      <c r="Y663" s="4">
        <f t="shared" si="1153"/>
        <v>0</v>
      </c>
      <c r="Z663" s="4">
        <f t="shared" si="1153"/>
        <v>0</v>
      </c>
      <c r="AA663" s="4">
        <f t="shared" si="1153"/>
        <v>0</v>
      </c>
      <c r="AB663" s="4">
        <f t="shared" si="1153"/>
        <v>0</v>
      </c>
      <c r="AC663" s="4">
        <f t="shared" si="1153"/>
        <v>0</v>
      </c>
      <c r="AD663" s="4">
        <f t="shared" si="1153"/>
        <v>0</v>
      </c>
      <c r="AE663" s="4">
        <f t="shared" si="1153"/>
        <v>0</v>
      </c>
      <c r="AF663" s="4">
        <f t="shared" si="1153"/>
        <v>0</v>
      </c>
      <c r="AG663" s="4">
        <f t="shared" si="1153"/>
        <v>0</v>
      </c>
      <c r="AH663" s="4">
        <f t="shared" si="1153"/>
        <v>0</v>
      </c>
      <c r="AI663" s="4">
        <f t="shared" si="1153"/>
        <v>0</v>
      </c>
      <c r="AJ663" s="4">
        <f t="shared" si="1153"/>
        <v>0</v>
      </c>
      <c r="AK663" s="4">
        <f t="shared" ref="AK663:AP663" si="1154">IFERROR(AK662/AK661*100,0)</f>
        <v>0</v>
      </c>
      <c r="AL663" s="4">
        <f t="shared" si="1154"/>
        <v>0</v>
      </c>
      <c r="AM663" s="4">
        <f t="shared" si="1154"/>
        <v>0</v>
      </c>
      <c r="AN663" s="4">
        <f t="shared" si="1154"/>
        <v>0</v>
      </c>
      <c r="AO663" s="4">
        <f t="shared" si="1154"/>
        <v>0</v>
      </c>
      <c r="AP663" s="4">
        <f t="shared" si="1154"/>
        <v>0</v>
      </c>
      <c r="AQ663" s="4">
        <f t="shared" si="1153"/>
        <v>0</v>
      </c>
      <c r="AR663" s="4">
        <f t="shared" si="1153"/>
        <v>0</v>
      </c>
    </row>
    <row r="664" spans="1:44" x14ac:dyDescent="0.4">
      <c r="A664" s="5"/>
      <c r="B664" s="9" t="s">
        <v>3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f t="shared" ref="AR664" si="1155">SUM(C664:AQ664)</f>
        <v>0</v>
      </c>
    </row>
    <row r="665" spans="1:44" x14ac:dyDescent="0.4">
      <c r="A665" s="6">
        <f t="shared" ref="A665:A667" si="1156">A664</f>
        <v>0</v>
      </c>
      <c r="B665" s="9" t="s">
        <v>4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f t="shared" ref="AR665:AR666" si="1157">SUM(C665:AQ665)</f>
        <v>0</v>
      </c>
    </row>
    <row r="666" spans="1:44" x14ac:dyDescent="0.4">
      <c r="A666" s="6">
        <f t="shared" si="1156"/>
        <v>0</v>
      </c>
      <c r="B666" s="9" t="s">
        <v>5</v>
      </c>
      <c r="C666" s="3">
        <f t="shared" ref="C666:AQ666" si="1158">C664-C665</f>
        <v>0</v>
      </c>
      <c r="D666" s="3">
        <f t="shared" si="1158"/>
        <v>0</v>
      </c>
      <c r="E666" s="3">
        <f t="shared" si="1158"/>
        <v>0</v>
      </c>
      <c r="F666" s="3">
        <f t="shared" si="1158"/>
        <v>0</v>
      </c>
      <c r="G666" s="3">
        <f t="shared" si="1158"/>
        <v>0</v>
      </c>
      <c r="H666" s="3">
        <f t="shared" si="1158"/>
        <v>0</v>
      </c>
      <c r="I666" s="3">
        <f t="shared" si="1158"/>
        <v>0</v>
      </c>
      <c r="J666" s="3">
        <f t="shared" si="1158"/>
        <v>0</v>
      </c>
      <c r="K666" s="3">
        <f t="shared" si="1158"/>
        <v>0</v>
      </c>
      <c r="L666" s="3">
        <f t="shared" si="1158"/>
        <v>0</v>
      </c>
      <c r="M666" s="3">
        <f t="shared" si="1158"/>
        <v>0</v>
      </c>
      <c r="N666" s="3">
        <f t="shared" si="1158"/>
        <v>0</v>
      </c>
      <c r="O666" s="3">
        <f t="shared" si="1158"/>
        <v>0</v>
      </c>
      <c r="P666" s="3">
        <f t="shared" si="1158"/>
        <v>0</v>
      </c>
      <c r="Q666" s="3">
        <f t="shared" si="1158"/>
        <v>0</v>
      </c>
      <c r="R666" s="3">
        <f t="shared" si="1158"/>
        <v>0</v>
      </c>
      <c r="S666" s="3">
        <f t="shared" si="1158"/>
        <v>0</v>
      </c>
      <c r="T666" s="3">
        <f t="shared" si="1158"/>
        <v>0</v>
      </c>
      <c r="U666" s="3">
        <f t="shared" si="1158"/>
        <v>0</v>
      </c>
      <c r="V666" s="3">
        <f t="shared" si="1158"/>
        <v>0</v>
      </c>
      <c r="W666" s="3">
        <f t="shared" si="1158"/>
        <v>0</v>
      </c>
      <c r="X666" s="3">
        <f t="shared" si="1158"/>
        <v>0</v>
      </c>
      <c r="Y666" s="3">
        <f t="shared" si="1158"/>
        <v>0</v>
      </c>
      <c r="Z666" s="3">
        <f t="shared" si="1158"/>
        <v>0</v>
      </c>
      <c r="AA666" s="3">
        <f t="shared" si="1158"/>
        <v>0</v>
      </c>
      <c r="AB666" s="3">
        <f t="shared" si="1158"/>
        <v>0</v>
      </c>
      <c r="AC666" s="3">
        <f t="shared" si="1158"/>
        <v>0</v>
      </c>
      <c r="AD666" s="3">
        <f t="shared" si="1158"/>
        <v>0</v>
      </c>
      <c r="AE666" s="3">
        <f t="shared" si="1158"/>
        <v>0</v>
      </c>
      <c r="AF666" s="3">
        <f t="shared" si="1158"/>
        <v>0</v>
      </c>
      <c r="AG666" s="3">
        <f t="shared" si="1158"/>
        <v>0</v>
      </c>
      <c r="AH666" s="3">
        <f t="shared" si="1158"/>
        <v>0</v>
      </c>
      <c r="AI666" s="3">
        <f t="shared" si="1158"/>
        <v>0</v>
      </c>
      <c r="AJ666" s="3">
        <f t="shared" si="1158"/>
        <v>0</v>
      </c>
      <c r="AK666" s="3">
        <f t="shared" ref="AK666:AP666" si="1159">AK664-AK665</f>
        <v>0</v>
      </c>
      <c r="AL666" s="3">
        <f t="shared" si="1159"/>
        <v>0</v>
      </c>
      <c r="AM666" s="3">
        <f t="shared" si="1159"/>
        <v>0</v>
      </c>
      <c r="AN666" s="3">
        <f t="shared" si="1159"/>
        <v>0</v>
      </c>
      <c r="AO666" s="3">
        <f t="shared" si="1159"/>
        <v>0</v>
      </c>
      <c r="AP666" s="3">
        <f t="shared" si="1159"/>
        <v>0</v>
      </c>
      <c r="AQ666" s="3">
        <f t="shared" si="1158"/>
        <v>0</v>
      </c>
      <c r="AR666" s="3">
        <f t="shared" si="1157"/>
        <v>0</v>
      </c>
    </row>
    <row r="667" spans="1:44" x14ac:dyDescent="0.4">
      <c r="A667" s="6">
        <f t="shared" si="1156"/>
        <v>0</v>
      </c>
      <c r="B667" s="9" t="s">
        <v>6</v>
      </c>
      <c r="C667" s="4">
        <f t="shared" ref="C667:AR667" si="1160">IFERROR(C666/C665*100,0)</f>
        <v>0</v>
      </c>
      <c r="D667" s="4">
        <f t="shared" si="1160"/>
        <v>0</v>
      </c>
      <c r="E667" s="4">
        <f t="shared" si="1160"/>
        <v>0</v>
      </c>
      <c r="F667" s="4">
        <f t="shared" si="1160"/>
        <v>0</v>
      </c>
      <c r="G667" s="4">
        <f t="shared" si="1160"/>
        <v>0</v>
      </c>
      <c r="H667" s="4">
        <f t="shared" si="1160"/>
        <v>0</v>
      </c>
      <c r="I667" s="4">
        <f t="shared" si="1160"/>
        <v>0</v>
      </c>
      <c r="J667" s="4">
        <f t="shared" si="1160"/>
        <v>0</v>
      </c>
      <c r="K667" s="4">
        <f t="shared" si="1160"/>
        <v>0</v>
      </c>
      <c r="L667" s="4">
        <f t="shared" si="1160"/>
        <v>0</v>
      </c>
      <c r="M667" s="4">
        <f t="shared" si="1160"/>
        <v>0</v>
      </c>
      <c r="N667" s="4">
        <f t="shared" si="1160"/>
        <v>0</v>
      </c>
      <c r="O667" s="4">
        <f t="shared" si="1160"/>
        <v>0</v>
      </c>
      <c r="P667" s="4">
        <f t="shared" si="1160"/>
        <v>0</v>
      </c>
      <c r="Q667" s="4">
        <f t="shared" si="1160"/>
        <v>0</v>
      </c>
      <c r="R667" s="4">
        <f t="shared" si="1160"/>
        <v>0</v>
      </c>
      <c r="S667" s="4">
        <f t="shared" si="1160"/>
        <v>0</v>
      </c>
      <c r="T667" s="4">
        <f t="shared" si="1160"/>
        <v>0</v>
      </c>
      <c r="U667" s="4">
        <f t="shared" si="1160"/>
        <v>0</v>
      </c>
      <c r="V667" s="4">
        <f t="shared" si="1160"/>
        <v>0</v>
      </c>
      <c r="W667" s="4">
        <f t="shared" si="1160"/>
        <v>0</v>
      </c>
      <c r="X667" s="4">
        <f t="shared" si="1160"/>
        <v>0</v>
      </c>
      <c r="Y667" s="4">
        <f t="shared" si="1160"/>
        <v>0</v>
      </c>
      <c r="Z667" s="4">
        <f t="shared" si="1160"/>
        <v>0</v>
      </c>
      <c r="AA667" s="4">
        <f t="shared" si="1160"/>
        <v>0</v>
      </c>
      <c r="AB667" s="4">
        <f t="shared" si="1160"/>
        <v>0</v>
      </c>
      <c r="AC667" s="4">
        <f t="shared" si="1160"/>
        <v>0</v>
      </c>
      <c r="AD667" s="4">
        <f t="shared" si="1160"/>
        <v>0</v>
      </c>
      <c r="AE667" s="4">
        <f t="shared" si="1160"/>
        <v>0</v>
      </c>
      <c r="AF667" s="4">
        <f t="shared" si="1160"/>
        <v>0</v>
      </c>
      <c r="AG667" s="4">
        <f t="shared" si="1160"/>
        <v>0</v>
      </c>
      <c r="AH667" s="4">
        <f t="shared" si="1160"/>
        <v>0</v>
      </c>
      <c r="AI667" s="4">
        <f t="shared" si="1160"/>
        <v>0</v>
      </c>
      <c r="AJ667" s="4">
        <f t="shared" si="1160"/>
        <v>0</v>
      </c>
      <c r="AK667" s="4">
        <f t="shared" ref="AK667:AP667" si="1161">IFERROR(AK666/AK665*100,0)</f>
        <v>0</v>
      </c>
      <c r="AL667" s="4">
        <f t="shared" si="1161"/>
        <v>0</v>
      </c>
      <c r="AM667" s="4">
        <f t="shared" si="1161"/>
        <v>0</v>
      </c>
      <c r="AN667" s="4">
        <f t="shared" si="1161"/>
        <v>0</v>
      </c>
      <c r="AO667" s="4">
        <f t="shared" si="1161"/>
        <v>0</v>
      </c>
      <c r="AP667" s="4">
        <f t="shared" si="1161"/>
        <v>0</v>
      </c>
      <c r="AQ667" s="4">
        <f t="shared" si="1160"/>
        <v>0</v>
      </c>
      <c r="AR667" s="4">
        <f t="shared" si="1160"/>
        <v>0</v>
      </c>
    </row>
    <row r="668" spans="1:44" x14ac:dyDescent="0.4">
      <c r="A668" s="5"/>
      <c r="B668" s="9" t="s">
        <v>3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f t="shared" ref="AR668" si="1162">SUM(C668:AQ668)</f>
        <v>0</v>
      </c>
    </row>
    <row r="669" spans="1:44" x14ac:dyDescent="0.4">
      <c r="A669" s="6">
        <f t="shared" ref="A669:A671" si="1163">A668</f>
        <v>0</v>
      </c>
      <c r="B669" s="9" t="s">
        <v>4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f t="shared" ref="AR669:AR670" si="1164">SUM(C669:AQ669)</f>
        <v>0</v>
      </c>
    </row>
    <row r="670" spans="1:44" x14ac:dyDescent="0.4">
      <c r="A670" s="6">
        <f t="shared" si="1163"/>
        <v>0</v>
      </c>
      <c r="B670" s="9" t="s">
        <v>5</v>
      </c>
      <c r="C670" s="3">
        <f t="shared" ref="C670:AQ670" si="1165">C668-C669</f>
        <v>0</v>
      </c>
      <c r="D670" s="3">
        <f t="shared" si="1165"/>
        <v>0</v>
      </c>
      <c r="E670" s="3">
        <f t="shared" si="1165"/>
        <v>0</v>
      </c>
      <c r="F670" s="3">
        <f t="shared" si="1165"/>
        <v>0</v>
      </c>
      <c r="G670" s="3">
        <f t="shared" si="1165"/>
        <v>0</v>
      </c>
      <c r="H670" s="3">
        <f t="shared" si="1165"/>
        <v>0</v>
      </c>
      <c r="I670" s="3">
        <f t="shared" si="1165"/>
        <v>0</v>
      </c>
      <c r="J670" s="3">
        <f t="shared" si="1165"/>
        <v>0</v>
      </c>
      <c r="K670" s="3">
        <f t="shared" si="1165"/>
        <v>0</v>
      </c>
      <c r="L670" s="3">
        <f t="shared" si="1165"/>
        <v>0</v>
      </c>
      <c r="M670" s="3">
        <f t="shared" si="1165"/>
        <v>0</v>
      </c>
      <c r="N670" s="3">
        <f t="shared" si="1165"/>
        <v>0</v>
      </c>
      <c r="O670" s="3">
        <f t="shared" si="1165"/>
        <v>0</v>
      </c>
      <c r="P670" s="3">
        <f t="shared" si="1165"/>
        <v>0</v>
      </c>
      <c r="Q670" s="3">
        <f t="shared" si="1165"/>
        <v>0</v>
      </c>
      <c r="R670" s="3">
        <f t="shared" si="1165"/>
        <v>0</v>
      </c>
      <c r="S670" s="3">
        <f t="shared" si="1165"/>
        <v>0</v>
      </c>
      <c r="T670" s="3">
        <f t="shared" si="1165"/>
        <v>0</v>
      </c>
      <c r="U670" s="3">
        <f t="shared" si="1165"/>
        <v>0</v>
      </c>
      <c r="V670" s="3">
        <f t="shared" si="1165"/>
        <v>0</v>
      </c>
      <c r="W670" s="3">
        <f t="shared" si="1165"/>
        <v>0</v>
      </c>
      <c r="X670" s="3">
        <f t="shared" si="1165"/>
        <v>0</v>
      </c>
      <c r="Y670" s="3">
        <f t="shared" si="1165"/>
        <v>0</v>
      </c>
      <c r="Z670" s="3">
        <f t="shared" si="1165"/>
        <v>0</v>
      </c>
      <c r="AA670" s="3">
        <f t="shared" si="1165"/>
        <v>0</v>
      </c>
      <c r="AB670" s="3">
        <f t="shared" si="1165"/>
        <v>0</v>
      </c>
      <c r="AC670" s="3">
        <f t="shared" si="1165"/>
        <v>0</v>
      </c>
      <c r="AD670" s="3">
        <f t="shared" si="1165"/>
        <v>0</v>
      </c>
      <c r="AE670" s="3">
        <f t="shared" si="1165"/>
        <v>0</v>
      </c>
      <c r="AF670" s="3">
        <f t="shared" si="1165"/>
        <v>0</v>
      </c>
      <c r="AG670" s="3">
        <f t="shared" si="1165"/>
        <v>0</v>
      </c>
      <c r="AH670" s="3">
        <f t="shared" si="1165"/>
        <v>0</v>
      </c>
      <c r="AI670" s="3">
        <f t="shared" si="1165"/>
        <v>0</v>
      </c>
      <c r="AJ670" s="3">
        <f t="shared" si="1165"/>
        <v>0</v>
      </c>
      <c r="AK670" s="3">
        <f t="shared" ref="AK670:AP670" si="1166">AK668-AK669</f>
        <v>0</v>
      </c>
      <c r="AL670" s="3">
        <f t="shared" si="1166"/>
        <v>0</v>
      </c>
      <c r="AM670" s="3">
        <f t="shared" si="1166"/>
        <v>0</v>
      </c>
      <c r="AN670" s="3">
        <f t="shared" si="1166"/>
        <v>0</v>
      </c>
      <c r="AO670" s="3">
        <f t="shared" si="1166"/>
        <v>0</v>
      </c>
      <c r="AP670" s="3">
        <f t="shared" si="1166"/>
        <v>0</v>
      </c>
      <c r="AQ670" s="3">
        <f t="shared" si="1165"/>
        <v>0</v>
      </c>
      <c r="AR670" s="3">
        <f t="shared" si="1164"/>
        <v>0</v>
      </c>
    </row>
    <row r="671" spans="1:44" x14ac:dyDescent="0.4">
      <c r="A671" s="6">
        <f t="shared" si="1163"/>
        <v>0</v>
      </c>
      <c r="B671" s="9" t="s">
        <v>6</v>
      </c>
      <c r="C671" s="4">
        <f t="shared" ref="C671:AR671" si="1167">IFERROR(C670/C669*100,0)</f>
        <v>0</v>
      </c>
      <c r="D671" s="4">
        <f t="shared" si="1167"/>
        <v>0</v>
      </c>
      <c r="E671" s="4">
        <f t="shared" si="1167"/>
        <v>0</v>
      </c>
      <c r="F671" s="4">
        <f t="shared" si="1167"/>
        <v>0</v>
      </c>
      <c r="G671" s="4">
        <f t="shared" si="1167"/>
        <v>0</v>
      </c>
      <c r="H671" s="4">
        <f t="shared" si="1167"/>
        <v>0</v>
      </c>
      <c r="I671" s="4">
        <f t="shared" si="1167"/>
        <v>0</v>
      </c>
      <c r="J671" s="4">
        <f t="shared" si="1167"/>
        <v>0</v>
      </c>
      <c r="K671" s="4">
        <f t="shared" si="1167"/>
        <v>0</v>
      </c>
      <c r="L671" s="4">
        <f t="shared" si="1167"/>
        <v>0</v>
      </c>
      <c r="M671" s="4">
        <f t="shared" si="1167"/>
        <v>0</v>
      </c>
      <c r="N671" s="4">
        <f t="shared" si="1167"/>
        <v>0</v>
      </c>
      <c r="O671" s="4">
        <f t="shared" si="1167"/>
        <v>0</v>
      </c>
      <c r="P671" s="4">
        <f t="shared" si="1167"/>
        <v>0</v>
      </c>
      <c r="Q671" s="4">
        <f t="shared" si="1167"/>
        <v>0</v>
      </c>
      <c r="R671" s="4">
        <f t="shared" si="1167"/>
        <v>0</v>
      </c>
      <c r="S671" s="4">
        <f t="shared" si="1167"/>
        <v>0</v>
      </c>
      <c r="T671" s="4">
        <f t="shared" si="1167"/>
        <v>0</v>
      </c>
      <c r="U671" s="4">
        <f t="shared" si="1167"/>
        <v>0</v>
      </c>
      <c r="V671" s="4">
        <f t="shared" si="1167"/>
        <v>0</v>
      </c>
      <c r="W671" s="4">
        <f t="shared" si="1167"/>
        <v>0</v>
      </c>
      <c r="X671" s="4">
        <f t="shared" si="1167"/>
        <v>0</v>
      </c>
      <c r="Y671" s="4">
        <f t="shared" si="1167"/>
        <v>0</v>
      </c>
      <c r="Z671" s="4">
        <f t="shared" si="1167"/>
        <v>0</v>
      </c>
      <c r="AA671" s="4">
        <f t="shared" si="1167"/>
        <v>0</v>
      </c>
      <c r="AB671" s="4">
        <f t="shared" si="1167"/>
        <v>0</v>
      </c>
      <c r="AC671" s="4">
        <f t="shared" si="1167"/>
        <v>0</v>
      </c>
      <c r="AD671" s="4">
        <f t="shared" si="1167"/>
        <v>0</v>
      </c>
      <c r="AE671" s="4">
        <f t="shared" si="1167"/>
        <v>0</v>
      </c>
      <c r="AF671" s="4">
        <f t="shared" si="1167"/>
        <v>0</v>
      </c>
      <c r="AG671" s="4">
        <f t="shared" si="1167"/>
        <v>0</v>
      </c>
      <c r="AH671" s="4">
        <f t="shared" si="1167"/>
        <v>0</v>
      </c>
      <c r="AI671" s="4">
        <f t="shared" si="1167"/>
        <v>0</v>
      </c>
      <c r="AJ671" s="4">
        <f t="shared" si="1167"/>
        <v>0</v>
      </c>
      <c r="AK671" s="4">
        <f t="shared" ref="AK671:AP671" si="1168">IFERROR(AK670/AK669*100,0)</f>
        <v>0</v>
      </c>
      <c r="AL671" s="4">
        <f t="shared" si="1168"/>
        <v>0</v>
      </c>
      <c r="AM671" s="4">
        <f t="shared" si="1168"/>
        <v>0</v>
      </c>
      <c r="AN671" s="4">
        <f t="shared" si="1168"/>
        <v>0</v>
      </c>
      <c r="AO671" s="4">
        <f t="shared" si="1168"/>
        <v>0</v>
      </c>
      <c r="AP671" s="4">
        <f t="shared" si="1168"/>
        <v>0</v>
      </c>
      <c r="AQ671" s="4">
        <f t="shared" si="1167"/>
        <v>0</v>
      </c>
      <c r="AR671" s="4">
        <f t="shared" si="1167"/>
        <v>0</v>
      </c>
    </row>
    <row r="672" spans="1:44" x14ac:dyDescent="0.4">
      <c r="A672" s="5"/>
      <c r="B672" s="9" t="s">
        <v>3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f t="shared" ref="AR672" si="1169">SUM(C672:AQ672)</f>
        <v>0</v>
      </c>
    </row>
    <row r="673" spans="1:44" x14ac:dyDescent="0.4">
      <c r="A673" s="6">
        <f t="shared" ref="A673:A675" si="1170">A672</f>
        <v>0</v>
      </c>
      <c r="B673" s="9" t="s">
        <v>4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f t="shared" ref="AR673:AR674" si="1171">SUM(C673:AQ673)</f>
        <v>0</v>
      </c>
    </row>
    <row r="674" spans="1:44" x14ac:dyDescent="0.4">
      <c r="A674" s="6">
        <f t="shared" si="1170"/>
        <v>0</v>
      </c>
      <c r="B674" s="9" t="s">
        <v>5</v>
      </c>
      <c r="C674" s="3">
        <f t="shared" ref="C674:AQ674" si="1172">C672-C673</f>
        <v>0</v>
      </c>
      <c r="D674" s="3">
        <f t="shared" si="1172"/>
        <v>0</v>
      </c>
      <c r="E674" s="3">
        <f t="shared" si="1172"/>
        <v>0</v>
      </c>
      <c r="F674" s="3">
        <f t="shared" si="1172"/>
        <v>0</v>
      </c>
      <c r="G674" s="3">
        <f t="shared" si="1172"/>
        <v>0</v>
      </c>
      <c r="H674" s="3">
        <f t="shared" si="1172"/>
        <v>0</v>
      </c>
      <c r="I674" s="3">
        <f t="shared" si="1172"/>
        <v>0</v>
      </c>
      <c r="J674" s="3">
        <f t="shared" si="1172"/>
        <v>0</v>
      </c>
      <c r="K674" s="3">
        <f t="shared" si="1172"/>
        <v>0</v>
      </c>
      <c r="L674" s="3">
        <f t="shared" si="1172"/>
        <v>0</v>
      </c>
      <c r="M674" s="3">
        <f t="shared" si="1172"/>
        <v>0</v>
      </c>
      <c r="N674" s="3">
        <f t="shared" si="1172"/>
        <v>0</v>
      </c>
      <c r="O674" s="3">
        <f t="shared" si="1172"/>
        <v>0</v>
      </c>
      <c r="P674" s="3">
        <f t="shared" si="1172"/>
        <v>0</v>
      </c>
      <c r="Q674" s="3">
        <f t="shared" si="1172"/>
        <v>0</v>
      </c>
      <c r="R674" s="3">
        <f t="shared" si="1172"/>
        <v>0</v>
      </c>
      <c r="S674" s="3">
        <f t="shared" si="1172"/>
        <v>0</v>
      </c>
      <c r="T674" s="3">
        <f t="shared" si="1172"/>
        <v>0</v>
      </c>
      <c r="U674" s="3">
        <f t="shared" si="1172"/>
        <v>0</v>
      </c>
      <c r="V674" s="3">
        <f t="shared" si="1172"/>
        <v>0</v>
      </c>
      <c r="W674" s="3">
        <f t="shared" si="1172"/>
        <v>0</v>
      </c>
      <c r="X674" s="3">
        <f t="shared" si="1172"/>
        <v>0</v>
      </c>
      <c r="Y674" s="3">
        <f t="shared" si="1172"/>
        <v>0</v>
      </c>
      <c r="Z674" s="3">
        <f t="shared" si="1172"/>
        <v>0</v>
      </c>
      <c r="AA674" s="3">
        <f t="shared" si="1172"/>
        <v>0</v>
      </c>
      <c r="AB674" s="3">
        <f t="shared" si="1172"/>
        <v>0</v>
      </c>
      <c r="AC674" s="3">
        <f t="shared" si="1172"/>
        <v>0</v>
      </c>
      <c r="AD674" s="3">
        <f t="shared" si="1172"/>
        <v>0</v>
      </c>
      <c r="AE674" s="3">
        <f t="shared" si="1172"/>
        <v>0</v>
      </c>
      <c r="AF674" s="3">
        <f t="shared" si="1172"/>
        <v>0</v>
      </c>
      <c r="AG674" s="3">
        <f t="shared" si="1172"/>
        <v>0</v>
      </c>
      <c r="AH674" s="3">
        <f t="shared" si="1172"/>
        <v>0</v>
      </c>
      <c r="AI674" s="3">
        <f t="shared" si="1172"/>
        <v>0</v>
      </c>
      <c r="AJ674" s="3">
        <f t="shared" si="1172"/>
        <v>0</v>
      </c>
      <c r="AK674" s="3">
        <f t="shared" ref="AK674:AP674" si="1173">AK672-AK673</f>
        <v>0</v>
      </c>
      <c r="AL674" s="3">
        <f t="shared" si="1173"/>
        <v>0</v>
      </c>
      <c r="AM674" s="3">
        <f t="shared" si="1173"/>
        <v>0</v>
      </c>
      <c r="AN674" s="3">
        <f t="shared" si="1173"/>
        <v>0</v>
      </c>
      <c r="AO674" s="3">
        <f t="shared" si="1173"/>
        <v>0</v>
      </c>
      <c r="AP674" s="3">
        <f t="shared" si="1173"/>
        <v>0</v>
      </c>
      <c r="AQ674" s="3">
        <f t="shared" si="1172"/>
        <v>0</v>
      </c>
      <c r="AR674" s="3">
        <f t="shared" si="1171"/>
        <v>0</v>
      </c>
    </row>
    <row r="675" spans="1:44" x14ac:dyDescent="0.4">
      <c r="A675" s="6">
        <f t="shared" si="1170"/>
        <v>0</v>
      </c>
      <c r="B675" s="9" t="s">
        <v>6</v>
      </c>
      <c r="C675" s="4">
        <f t="shared" ref="C675:AR675" si="1174">IFERROR(C674/C673*100,0)</f>
        <v>0</v>
      </c>
      <c r="D675" s="4">
        <f t="shared" si="1174"/>
        <v>0</v>
      </c>
      <c r="E675" s="4">
        <f t="shared" si="1174"/>
        <v>0</v>
      </c>
      <c r="F675" s="4">
        <f t="shared" si="1174"/>
        <v>0</v>
      </c>
      <c r="G675" s="4">
        <f t="shared" si="1174"/>
        <v>0</v>
      </c>
      <c r="H675" s="4">
        <f t="shared" si="1174"/>
        <v>0</v>
      </c>
      <c r="I675" s="4">
        <f t="shared" si="1174"/>
        <v>0</v>
      </c>
      <c r="J675" s="4">
        <f t="shared" si="1174"/>
        <v>0</v>
      </c>
      <c r="K675" s="4">
        <f t="shared" si="1174"/>
        <v>0</v>
      </c>
      <c r="L675" s="4">
        <f t="shared" si="1174"/>
        <v>0</v>
      </c>
      <c r="M675" s="4">
        <f t="shared" si="1174"/>
        <v>0</v>
      </c>
      <c r="N675" s="4">
        <f t="shared" si="1174"/>
        <v>0</v>
      </c>
      <c r="O675" s="4">
        <f t="shared" si="1174"/>
        <v>0</v>
      </c>
      <c r="P675" s="4">
        <f t="shared" si="1174"/>
        <v>0</v>
      </c>
      <c r="Q675" s="4">
        <f t="shared" si="1174"/>
        <v>0</v>
      </c>
      <c r="R675" s="4">
        <f t="shared" si="1174"/>
        <v>0</v>
      </c>
      <c r="S675" s="4">
        <f t="shared" si="1174"/>
        <v>0</v>
      </c>
      <c r="T675" s="4">
        <f t="shared" si="1174"/>
        <v>0</v>
      </c>
      <c r="U675" s="4">
        <f t="shared" si="1174"/>
        <v>0</v>
      </c>
      <c r="V675" s="4">
        <f t="shared" si="1174"/>
        <v>0</v>
      </c>
      <c r="W675" s="4">
        <f t="shared" si="1174"/>
        <v>0</v>
      </c>
      <c r="X675" s="4">
        <f t="shared" si="1174"/>
        <v>0</v>
      </c>
      <c r="Y675" s="4">
        <f t="shared" si="1174"/>
        <v>0</v>
      </c>
      <c r="Z675" s="4">
        <f t="shared" si="1174"/>
        <v>0</v>
      </c>
      <c r="AA675" s="4">
        <f t="shared" si="1174"/>
        <v>0</v>
      </c>
      <c r="AB675" s="4">
        <f t="shared" si="1174"/>
        <v>0</v>
      </c>
      <c r="AC675" s="4">
        <f t="shared" si="1174"/>
        <v>0</v>
      </c>
      <c r="AD675" s="4">
        <f t="shared" si="1174"/>
        <v>0</v>
      </c>
      <c r="AE675" s="4">
        <f t="shared" si="1174"/>
        <v>0</v>
      </c>
      <c r="AF675" s="4">
        <f t="shared" si="1174"/>
        <v>0</v>
      </c>
      <c r="AG675" s="4">
        <f t="shared" si="1174"/>
        <v>0</v>
      </c>
      <c r="AH675" s="4">
        <f t="shared" si="1174"/>
        <v>0</v>
      </c>
      <c r="AI675" s="4">
        <f t="shared" si="1174"/>
        <v>0</v>
      </c>
      <c r="AJ675" s="4">
        <f t="shared" si="1174"/>
        <v>0</v>
      </c>
      <c r="AK675" s="4">
        <f t="shared" ref="AK675:AP675" si="1175">IFERROR(AK674/AK673*100,0)</f>
        <v>0</v>
      </c>
      <c r="AL675" s="4">
        <f t="shared" si="1175"/>
        <v>0</v>
      </c>
      <c r="AM675" s="4">
        <f t="shared" si="1175"/>
        <v>0</v>
      </c>
      <c r="AN675" s="4">
        <f t="shared" si="1175"/>
        <v>0</v>
      </c>
      <c r="AO675" s="4">
        <f t="shared" si="1175"/>
        <v>0</v>
      </c>
      <c r="AP675" s="4">
        <f t="shared" si="1175"/>
        <v>0</v>
      </c>
      <c r="AQ675" s="4">
        <f t="shared" si="1174"/>
        <v>0</v>
      </c>
      <c r="AR675" s="4">
        <f t="shared" si="1174"/>
        <v>0</v>
      </c>
    </row>
    <row r="676" spans="1:44" x14ac:dyDescent="0.4">
      <c r="A676" s="5"/>
      <c r="B676" s="9" t="s">
        <v>3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f t="shared" ref="AR676" si="1176">SUM(C676:AQ676)</f>
        <v>0</v>
      </c>
    </row>
    <row r="677" spans="1:44" x14ac:dyDescent="0.4">
      <c r="A677" s="6">
        <f t="shared" ref="A677:A679" si="1177">A676</f>
        <v>0</v>
      </c>
      <c r="B677" s="9" t="s">
        <v>4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f t="shared" ref="AR677:AR678" si="1178">SUM(C677:AQ677)</f>
        <v>0</v>
      </c>
    </row>
    <row r="678" spans="1:44" x14ac:dyDescent="0.4">
      <c r="A678" s="6">
        <f t="shared" si="1177"/>
        <v>0</v>
      </c>
      <c r="B678" s="9" t="s">
        <v>5</v>
      </c>
      <c r="C678" s="3">
        <f t="shared" ref="C678:AQ678" si="1179">C676-C677</f>
        <v>0</v>
      </c>
      <c r="D678" s="3">
        <f t="shared" si="1179"/>
        <v>0</v>
      </c>
      <c r="E678" s="3">
        <f t="shared" si="1179"/>
        <v>0</v>
      </c>
      <c r="F678" s="3">
        <f t="shared" si="1179"/>
        <v>0</v>
      </c>
      <c r="G678" s="3">
        <f t="shared" si="1179"/>
        <v>0</v>
      </c>
      <c r="H678" s="3">
        <f t="shared" si="1179"/>
        <v>0</v>
      </c>
      <c r="I678" s="3">
        <f t="shared" si="1179"/>
        <v>0</v>
      </c>
      <c r="J678" s="3">
        <f t="shared" si="1179"/>
        <v>0</v>
      </c>
      <c r="K678" s="3">
        <f t="shared" si="1179"/>
        <v>0</v>
      </c>
      <c r="L678" s="3">
        <f t="shared" si="1179"/>
        <v>0</v>
      </c>
      <c r="M678" s="3">
        <f t="shared" si="1179"/>
        <v>0</v>
      </c>
      <c r="N678" s="3">
        <f t="shared" si="1179"/>
        <v>0</v>
      </c>
      <c r="O678" s="3">
        <f t="shared" si="1179"/>
        <v>0</v>
      </c>
      <c r="P678" s="3">
        <f t="shared" si="1179"/>
        <v>0</v>
      </c>
      <c r="Q678" s="3">
        <f t="shared" si="1179"/>
        <v>0</v>
      </c>
      <c r="R678" s="3">
        <f t="shared" si="1179"/>
        <v>0</v>
      </c>
      <c r="S678" s="3">
        <f t="shared" si="1179"/>
        <v>0</v>
      </c>
      <c r="T678" s="3">
        <f t="shared" si="1179"/>
        <v>0</v>
      </c>
      <c r="U678" s="3">
        <f t="shared" si="1179"/>
        <v>0</v>
      </c>
      <c r="V678" s="3">
        <f t="shared" si="1179"/>
        <v>0</v>
      </c>
      <c r="W678" s="3">
        <f t="shared" si="1179"/>
        <v>0</v>
      </c>
      <c r="X678" s="3">
        <f t="shared" si="1179"/>
        <v>0</v>
      </c>
      <c r="Y678" s="3">
        <f t="shared" si="1179"/>
        <v>0</v>
      </c>
      <c r="Z678" s="3">
        <f t="shared" si="1179"/>
        <v>0</v>
      </c>
      <c r="AA678" s="3">
        <f t="shared" si="1179"/>
        <v>0</v>
      </c>
      <c r="AB678" s="3">
        <f t="shared" si="1179"/>
        <v>0</v>
      </c>
      <c r="AC678" s="3">
        <f t="shared" si="1179"/>
        <v>0</v>
      </c>
      <c r="AD678" s="3">
        <f t="shared" si="1179"/>
        <v>0</v>
      </c>
      <c r="AE678" s="3">
        <f t="shared" si="1179"/>
        <v>0</v>
      </c>
      <c r="AF678" s="3">
        <f t="shared" si="1179"/>
        <v>0</v>
      </c>
      <c r="AG678" s="3">
        <f t="shared" si="1179"/>
        <v>0</v>
      </c>
      <c r="AH678" s="3">
        <f t="shared" si="1179"/>
        <v>0</v>
      </c>
      <c r="AI678" s="3">
        <f t="shared" si="1179"/>
        <v>0</v>
      </c>
      <c r="AJ678" s="3">
        <f t="shared" si="1179"/>
        <v>0</v>
      </c>
      <c r="AK678" s="3">
        <f t="shared" ref="AK678:AP678" si="1180">AK676-AK677</f>
        <v>0</v>
      </c>
      <c r="AL678" s="3">
        <f t="shared" si="1180"/>
        <v>0</v>
      </c>
      <c r="AM678" s="3">
        <f t="shared" si="1180"/>
        <v>0</v>
      </c>
      <c r="AN678" s="3">
        <f t="shared" si="1180"/>
        <v>0</v>
      </c>
      <c r="AO678" s="3">
        <f t="shared" si="1180"/>
        <v>0</v>
      </c>
      <c r="AP678" s="3">
        <f t="shared" si="1180"/>
        <v>0</v>
      </c>
      <c r="AQ678" s="3">
        <f t="shared" si="1179"/>
        <v>0</v>
      </c>
      <c r="AR678" s="3">
        <f t="shared" si="1178"/>
        <v>0</v>
      </c>
    </row>
    <row r="679" spans="1:44" x14ac:dyDescent="0.4">
      <c r="A679" s="6">
        <f t="shared" si="1177"/>
        <v>0</v>
      </c>
      <c r="B679" s="9" t="s">
        <v>6</v>
      </c>
      <c r="C679" s="4">
        <f t="shared" ref="C679:AR679" si="1181">IFERROR(C678/C677*100,0)</f>
        <v>0</v>
      </c>
      <c r="D679" s="4">
        <f t="shared" si="1181"/>
        <v>0</v>
      </c>
      <c r="E679" s="4">
        <f t="shared" si="1181"/>
        <v>0</v>
      </c>
      <c r="F679" s="4">
        <f t="shared" si="1181"/>
        <v>0</v>
      </c>
      <c r="G679" s="4">
        <f t="shared" si="1181"/>
        <v>0</v>
      </c>
      <c r="H679" s="4">
        <f t="shared" si="1181"/>
        <v>0</v>
      </c>
      <c r="I679" s="4">
        <f t="shared" si="1181"/>
        <v>0</v>
      </c>
      <c r="J679" s="4">
        <f t="shared" si="1181"/>
        <v>0</v>
      </c>
      <c r="K679" s="4">
        <f t="shared" si="1181"/>
        <v>0</v>
      </c>
      <c r="L679" s="4">
        <f t="shared" si="1181"/>
        <v>0</v>
      </c>
      <c r="M679" s="4">
        <f t="shared" si="1181"/>
        <v>0</v>
      </c>
      <c r="N679" s="4">
        <f t="shared" si="1181"/>
        <v>0</v>
      </c>
      <c r="O679" s="4">
        <f t="shared" si="1181"/>
        <v>0</v>
      </c>
      <c r="P679" s="4">
        <f t="shared" si="1181"/>
        <v>0</v>
      </c>
      <c r="Q679" s="4">
        <f t="shared" si="1181"/>
        <v>0</v>
      </c>
      <c r="R679" s="4">
        <f t="shared" si="1181"/>
        <v>0</v>
      </c>
      <c r="S679" s="4">
        <f t="shared" si="1181"/>
        <v>0</v>
      </c>
      <c r="T679" s="4">
        <f t="shared" si="1181"/>
        <v>0</v>
      </c>
      <c r="U679" s="4">
        <f t="shared" si="1181"/>
        <v>0</v>
      </c>
      <c r="V679" s="4">
        <f t="shared" si="1181"/>
        <v>0</v>
      </c>
      <c r="W679" s="4">
        <f t="shared" si="1181"/>
        <v>0</v>
      </c>
      <c r="X679" s="4">
        <f t="shared" si="1181"/>
        <v>0</v>
      </c>
      <c r="Y679" s="4">
        <f t="shared" si="1181"/>
        <v>0</v>
      </c>
      <c r="Z679" s="4">
        <f t="shared" si="1181"/>
        <v>0</v>
      </c>
      <c r="AA679" s="4">
        <f t="shared" si="1181"/>
        <v>0</v>
      </c>
      <c r="AB679" s="4">
        <f t="shared" si="1181"/>
        <v>0</v>
      </c>
      <c r="AC679" s="4">
        <f t="shared" si="1181"/>
        <v>0</v>
      </c>
      <c r="AD679" s="4">
        <f t="shared" si="1181"/>
        <v>0</v>
      </c>
      <c r="AE679" s="4">
        <f t="shared" si="1181"/>
        <v>0</v>
      </c>
      <c r="AF679" s="4">
        <f t="shared" si="1181"/>
        <v>0</v>
      </c>
      <c r="AG679" s="4">
        <f t="shared" si="1181"/>
        <v>0</v>
      </c>
      <c r="AH679" s="4">
        <f t="shared" si="1181"/>
        <v>0</v>
      </c>
      <c r="AI679" s="4">
        <f t="shared" si="1181"/>
        <v>0</v>
      </c>
      <c r="AJ679" s="4">
        <f t="shared" si="1181"/>
        <v>0</v>
      </c>
      <c r="AK679" s="4">
        <f t="shared" ref="AK679:AP679" si="1182">IFERROR(AK678/AK677*100,0)</f>
        <v>0</v>
      </c>
      <c r="AL679" s="4">
        <f t="shared" si="1182"/>
        <v>0</v>
      </c>
      <c r="AM679" s="4">
        <f t="shared" si="1182"/>
        <v>0</v>
      </c>
      <c r="AN679" s="4">
        <f t="shared" si="1182"/>
        <v>0</v>
      </c>
      <c r="AO679" s="4">
        <f t="shared" si="1182"/>
        <v>0</v>
      </c>
      <c r="AP679" s="4">
        <f t="shared" si="1182"/>
        <v>0</v>
      </c>
      <c r="AQ679" s="4">
        <f t="shared" si="1181"/>
        <v>0</v>
      </c>
      <c r="AR679" s="4">
        <f t="shared" si="1181"/>
        <v>0</v>
      </c>
    </row>
    <row r="680" spans="1:44" x14ac:dyDescent="0.4">
      <c r="A680" s="5"/>
      <c r="B680" s="9" t="s">
        <v>3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f t="shared" ref="AR680" si="1183">SUM(C680:AQ680)</f>
        <v>0</v>
      </c>
    </row>
    <row r="681" spans="1:44" x14ac:dyDescent="0.4">
      <c r="A681" s="6">
        <f t="shared" ref="A681:A683" si="1184">A680</f>
        <v>0</v>
      </c>
      <c r="B681" s="9" t="s">
        <v>4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f t="shared" ref="AR681:AR682" si="1185">SUM(C681:AQ681)</f>
        <v>0</v>
      </c>
    </row>
    <row r="682" spans="1:44" x14ac:dyDescent="0.4">
      <c r="A682" s="6">
        <f t="shared" si="1184"/>
        <v>0</v>
      </c>
      <c r="B682" s="9" t="s">
        <v>5</v>
      </c>
      <c r="C682" s="3">
        <f t="shared" ref="C682:AQ682" si="1186">C680-C681</f>
        <v>0</v>
      </c>
      <c r="D682" s="3">
        <f t="shared" si="1186"/>
        <v>0</v>
      </c>
      <c r="E682" s="3">
        <f t="shared" si="1186"/>
        <v>0</v>
      </c>
      <c r="F682" s="3">
        <f t="shared" si="1186"/>
        <v>0</v>
      </c>
      <c r="G682" s="3">
        <f t="shared" si="1186"/>
        <v>0</v>
      </c>
      <c r="H682" s="3">
        <f t="shared" si="1186"/>
        <v>0</v>
      </c>
      <c r="I682" s="3">
        <f t="shared" si="1186"/>
        <v>0</v>
      </c>
      <c r="J682" s="3">
        <f t="shared" si="1186"/>
        <v>0</v>
      </c>
      <c r="K682" s="3">
        <f t="shared" si="1186"/>
        <v>0</v>
      </c>
      <c r="L682" s="3">
        <f t="shared" si="1186"/>
        <v>0</v>
      </c>
      <c r="M682" s="3">
        <f t="shared" si="1186"/>
        <v>0</v>
      </c>
      <c r="N682" s="3">
        <f t="shared" si="1186"/>
        <v>0</v>
      </c>
      <c r="O682" s="3">
        <f t="shared" si="1186"/>
        <v>0</v>
      </c>
      <c r="P682" s="3">
        <f t="shared" si="1186"/>
        <v>0</v>
      </c>
      <c r="Q682" s="3">
        <f t="shared" si="1186"/>
        <v>0</v>
      </c>
      <c r="R682" s="3">
        <f t="shared" si="1186"/>
        <v>0</v>
      </c>
      <c r="S682" s="3">
        <f t="shared" si="1186"/>
        <v>0</v>
      </c>
      <c r="T682" s="3">
        <f t="shared" si="1186"/>
        <v>0</v>
      </c>
      <c r="U682" s="3">
        <f t="shared" si="1186"/>
        <v>0</v>
      </c>
      <c r="V682" s="3">
        <f t="shared" si="1186"/>
        <v>0</v>
      </c>
      <c r="W682" s="3">
        <f t="shared" si="1186"/>
        <v>0</v>
      </c>
      <c r="X682" s="3">
        <f t="shared" si="1186"/>
        <v>0</v>
      </c>
      <c r="Y682" s="3">
        <f t="shared" si="1186"/>
        <v>0</v>
      </c>
      <c r="Z682" s="3">
        <f t="shared" si="1186"/>
        <v>0</v>
      </c>
      <c r="AA682" s="3">
        <f t="shared" si="1186"/>
        <v>0</v>
      </c>
      <c r="AB682" s="3">
        <f t="shared" si="1186"/>
        <v>0</v>
      </c>
      <c r="AC682" s="3">
        <f t="shared" si="1186"/>
        <v>0</v>
      </c>
      <c r="AD682" s="3">
        <f t="shared" si="1186"/>
        <v>0</v>
      </c>
      <c r="AE682" s="3">
        <f t="shared" si="1186"/>
        <v>0</v>
      </c>
      <c r="AF682" s="3">
        <f t="shared" si="1186"/>
        <v>0</v>
      </c>
      <c r="AG682" s="3">
        <f t="shared" si="1186"/>
        <v>0</v>
      </c>
      <c r="AH682" s="3">
        <f t="shared" si="1186"/>
        <v>0</v>
      </c>
      <c r="AI682" s="3">
        <f t="shared" si="1186"/>
        <v>0</v>
      </c>
      <c r="AJ682" s="3">
        <f t="shared" si="1186"/>
        <v>0</v>
      </c>
      <c r="AK682" s="3">
        <f t="shared" ref="AK682:AP682" si="1187">AK680-AK681</f>
        <v>0</v>
      </c>
      <c r="AL682" s="3">
        <f t="shared" si="1187"/>
        <v>0</v>
      </c>
      <c r="AM682" s="3">
        <f t="shared" si="1187"/>
        <v>0</v>
      </c>
      <c r="AN682" s="3">
        <f t="shared" si="1187"/>
        <v>0</v>
      </c>
      <c r="AO682" s="3">
        <f t="shared" si="1187"/>
        <v>0</v>
      </c>
      <c r="AP682" s="3">
        <f t="shared" si="1187"/>
        <v>0</v>
      </c>
      <c r="AQ682" s="3">
        <f t="shared" si="1186"/>
        <v>0</v>
      </c>
      <c r="AR682" s="3">
        <f t="shared" si="1185"/>
        <v>0</v>
      </c>
    </row>
    <row r="683" spans="1:44" x14ac:dyDescent="0.4">
      <c r="A683" s="6">
        <f t="shared" si="1184"/>
        <v>0</v>
      </c>
      <c r="B683" s="9" t="s">
        <v>6</v>
      </c>
      <c r="C683" s="4">
        <f t="shared" ref="C683:AR683" si="1188">IFERROR(C682/C681*100,0)</f>
        <v>0</v>
      </c>
      <c r="D683" s="4">
        <f t="shared" si="1188"/>
        <v>0</v>
      </c>
      <c r="E683" s="4">
        <f t="shared" si="1188"/>
        <v>0</v>
      </c>
      <c r="F683" s="4">
        <f t="shared" si="1188"/>
        <v>0</v>
      </c>
      <c r="G683" s="4">
        <f t="shared" si="1188"/>
        <v>0</v>
      </c>
      <c r="H683" s="4">
        <f t="shared" si="1188"/>
        <v>0</v>
      </c>
      <c r="I683" s="4">
        <f t="shared" si="1188"/>
        <v>0</v>
      </c>
      <c r="J683" s="4">
        <f t="shared" si="1188"/>
        <v>0</v>
      </c>
      <c r="K683" s="4">
        <f t="shared" si="1188"/>
        <v>0</v>
      </c>
      <c r="L683" s="4">
        <f t="shared" si="1188"/>
        <v>0</v>
      </c>
      <c r="M683" s="4">
        <f t="shared" si="1188"/>
        <v>0</v>
      </c>
      <c r="N683" s="4">
        <f t="shared" si="1188"/>
        <v>0</v>
      </c>
      <c r="O683" s="4">
        <f t="shared" si="1188"/>
        <v>0</v>
      </c>
      <c r="P683" s="4">
        <f t="shared" si="1188"/>
        <v>0</v>
      </c>
      <c r="Q683" s="4">
        <f t="shared" si="1188"/>
        <v>0</v>
      </c>
      <c r="R683" s="4">
        <f t="shared" si="1188"/>
        <v>0</v>
      </c>
      <c r="S683" s="4">
        <f t="shared" si="1188"/>
        <v>0</v>
      </c>
      <c r="T683" s="4">
        <f t="shared" si="1188"/>
        <v>0</v>
      </c>
      <c r="U683" s="4">
        <f t="shared" si="1188"/>
        <v>0</v>
      </c>
      <c r="V683" s="4">
        <f t="shared" si="1188"/>
        <v>0</v>
      </c>
      <c r="W683" s="4">
        <f t="shared" si="1188"/>
        <v>0</v>
      </c>
      <c r="X683" s="4">
        <f t="shared" si="1188"/>
        <v>0</v>
      </c>
      <c r="Y683" s="4">
        <f t="shared" si="1188"/>
        <v>0</v>
      </c>
      <c r="Z683" s="4">
        <f t="shared" si="1188"/>
        <v>0</v>
      </c>
      <c r="AA683" s="4">
        <f t="shared" si="1188"/>
        <v>0</v>
      </c>
      <c r="AB683" s="4">
        <f t="shared" si="1188"/>
        <v>0</v>
      </c>
      <c r="AC683" s="4">
        <f t="shared" si="1188"/>
        <v>0</v>
      </c>
      <c r="AD683" s="4">
        <f t="shared" si="1188"/>
        <v>0</v>
      </c>
      <c r="AE683" s="4">
        <f t="shared" si="1188"/>
        <v>0</v>
      </c>
      <c r="AF683" s="4">
        <f t="shared" si="1188"/>
        <v>0</v>
      </c>
      <c r="AG683" s="4">
        <f t="shared" si="1188"/>
        <v>0</v>
      </c>
      <c r="AH683" s="4">
        <f t="shared" si="1188"/>
        <v>0</v>
      </c>
      <c r="AI683" s="4">
        <f t="shared" si="1188"/>
        <v>0</v>
      </c>
      <c r="AJ683" s="4">
        <f t="shared" si="1188"/>
        <v>0</v>
      </c>
      <c r="AK683" s="4">
        <f t="shared" ref="AK683:AP683" si="1189">IFERROR(AK682/AK681*100,0)</f>
        <v>0</v>
      </c>
      <c r="AL683" s="4">
        <f t="shared" si="1189"/>
        <v>0</v>
      </c>
      <c r="AM683" s="4">
        <f t="shared" si="1189"/>
        <v>0</v>
      </c>
      <c r="AN683" s="4">
        <f t="shared" si="1189"/>
        <v>0</v>
      </c>
      <c r="AO683" s="4">
        <f t="shared" si="1189"/>
        <v>0</v>
      </c>
      <c r="AP683" s="4">
        <f t="shared" si="1189"/>
        <v>0</v>
      </c>
      <c r="AQ683" s="4">
        <f t="shared" si="1188"/>
        <v>0</v>
      </c>
      <c r="AR683" s="4">
        <f t="shared" si="1188"/>
        <v>0</v>
      </c>
    </row>
    <row r="684" spans="1:44" x14ac:dyDescent="0.4">
      <c r="A684" s="5"/>
      <c r="B684" s="9" t="s">
        <v>3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f t="shared" ref="AR684" si="1190">SUM(C684:AQ684)</f>
        <v>0</v>
      </c>
    </row>
    <row r="685" spans="1:44" x14ac:dyDescent="0.4">
      <c r="A685" s="6">
        <f t="shared" ref="A685:A687" si="1191">A684</f>
        <v>0</v>
      </c>
      <c r="B685" s="9" t="s">
        <v>4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f t="shared" ref="AR685:AR686" si="1192">SUM(C685:AQ685)</f>
        <v>0</v>
      </c>
    </row>
    <row r="686" spans="1:44" x14ac:dyDescent="0.4">
      <c r="A686" s="6">
        <f t="shared" si="1191"/>
        <v>0</v>
      </c>
      <c r="B686" s="9" t="s">
        <v>5</v>
      </c>
      <c r="C686" s="3">
        <f t="shared" ref="C686:AQ686" si="1193">C684-C685</f>
        <v>0</v>
      </c>
      <c r="D686" s="3">
        <f t="shared" si="1193"/>
        <v>0</v>
      </c>
      <c r="E686" s="3">
        <f t="shared" si="1193"/>
        <v>0</v>
      </c>
      <c r="F686" s="3">
        <f t="shared" si="1193"/>
        <v>0</v>
      </c>
      <c r="G686" s="3">
        <f t="shared" si="1193"/>
        <v>0</v>
      </c>
      <c r="H686" s="3">
        <f t="shared" si="1193"/>
        <v>0</v>
      </c>
      <c r="I686" s="3">
        <f t="shared" si="1193"/>
        <v>0</v>
      </c>
      <c r="J686" s="3">
        <f t="shared" si="1193"/>
        <v>0</v>
      </c>
      <c r="K686" s="3">
        <f t="shared" si="1193"/>
        <v>0</v>
      </c>
      <c r="L686" s="3">
        <f t="shared" si="1193"/>
        <v>0</v>
      </c>
      <c r="M686" s="3">
        <f t="shared" si="1193"/>
        <v>0</v>
      </c>
      <c r="N686" s="3">
        <f t="shared" si="1193"/>
        <v>0</v>
      </c>
      <c r="O686" s="3">
        <f t="shared" si="1193"/>
        <v>0</v>
      </c>
      <c r="P686" s="3">
        <f t="shared" si="1193"/>
        <v>0</v>
      </c>
      <c r="Q686" s="3">
        <f t="shared" si="1193"/>
        <v>0</v>
      </c>
      <c r="R686" s="3">
        <f t="shared" si="1193"/>
        <v>0</v>
      </c>
      <c r="S686" s="3">
        <f t="shared" si="1193"/>
        <v>0</v>
      </c>
      <c r="T686" s="3">
        <f t="shared" si="1193"/>
        <v>0</v>
      </c>
      <c r="U686" s="3">
        <f t="shared" si="1193"/>
        <v>0</v>
      </c>
      <c r="V686" s="3">
        <f t="shared" si="1193"/>
        <v>0</v>
      </c>
      <c r="W686" s="3">
        <f t="shared" si="1193"/>
        <v>0</v>
      </c>
      <c r="X686" s="3">
        <f t="shared" si="1193"/>
        <v>0</v>
      </c>
      <c r="Y686" s="3">
        <f t="shared" si="1193"/>
        <v>0</v>
      </c>
      <c r="Z686" s="3">
        <f t="shared" si="1193"/>
        <v>0</v>
      </c>
      <c r="AA686" s="3">
        <f t="shared" si="1193"/>
        <v>0</v>
      </c>
      <c r="AB686" s="3">
        <f t="shared" si="1193"/>
        <v>0</v>
      </c>
      <c r="AC686" s="3">
        <f t="shared" si="1193"/>
        <v>0</v>
      </c>
      <c r="AD686" s="3">
        <f t="shared" si="1193"/>
        <v>0</v>
      </c>
      <c r="AE686" s="3">
        <f t="shared" si="1193"/>
        <v>0</v>
      </c>
      <c r="AF686" s="3">
        <f t="shared" si="1193"/>
        <v>0</v>
      </c>
      <c r="AG686" s="3">
        <f t="shared" si="1193"/>
        <v>0</v>
      </c>
      <c r="AH686" s="3">
        <f t="shared" si="1193"/>
        <v>0</v>
      </c>
      <c r="AI686" s="3">
        <f t="shared" si="1193"/>
        <v>0</v>
      </c>
      <c r="AJ686" s="3">
        <f t="shared" si="1193"/>
        <v>0</v>
      </c>
      <c r="AK686" s="3">
        <f t="shared" ref="AK686:AP686" si="1194">AK684-AK685</f>
        <v>0</v>
      </c>
      <c r="AL686" s="3">
        <f t="shared" si="1194"/>
        <v>0</v>
      </c>
      <c r="AM686" s="3">
        <f t="shared" si="1194"/>
        <v>0</v>
      </c>
      <c r="AN686" s="3">
        <f t="shared" si="1194"/>
        <v>0</v>
      </c>
      <c r="AO686" s="3">
        <f t="shared" si="1194"/>
        <v>0</v>
      </c>
      <c r="AP686" s="3">
        <f t="shared" si="1194"/>
        <v>0</v>
      </c>
      <c r="AQ686" s="3">
        <f t="shared" si="1193"/>
        <v>0</v>
      </c>
      <c r="AR686" s="3">
        <f t="shared" si="1192"/>
        <v>0</v>
      </c>
    </row>
    <row r="687" spans="1:44" x14ac:dyDescent="0.4">
      <c r="A687" s="6">
        <f t="shared" si="1191"/>
        <v>0</v>
      </c>
      <c r="B687" s="9" t="s">
        <v>6</v>
      </c>
      <c r="C687" s="4">
        <f t="shared" ref="C687:AR687" si="1195">IFERROR(C686/C685*100,0)</f>
        <v>0</v>
      </c>
      <c r="D687" s="4">
        <f t="shared" si="1195"/>
        <v>0</v>
      </c>
      <c r="E687" s="4">
        <f t="shared" si="1195"/>
        <v>0</v>
      </c>
      <c r="F687" s="4">
        <f t="shared" si="1195"/>
        <v>0</v>
      </c>
      <c r="G687" s="4">
        <f t="shared" si="1195"/>
        <v>0</v>
      </c>
      <c r="H687" s="4">
        <f t="shared" si="1195"/>
        <v>0</v>
      </c>
      <c r="I687" s="4">
        <f t="shared" si="1195"/>
        <v>0</v>
      </c>
      <c r="J687" s="4">
        <f t="shared" si="1195"/>
        <v>0</v>
      </c>
      <c r="K687" s="4">
        <f t="shared" si="1195"/>
        <v>0</v>
      </c>
      <c r="L687" s="4">
        <f t="shared" si="1195"/>
        <v>0</v>
      </c>
      <c r="M687" s="4">
        <f t="shared" si="1195"/>
        <v>0</v>
      </c>
      <c r="N687" s="4">
        <f t="shared" si="1195"/>
        <v>0</v>
      </c>
      <c r="O687" s="4">
        <f t="shared" si="1195"/>
        <v>0</v>
      </c>
      <c r="P687" s="4">
        <f t="shared" si="1195"/>
        <v>0</v>
      </c>
      <c r="Q687" s="4">
        <f t="shared" si="1195"/>
        <v>0</v>
      </c>
      <c r="R687" s="4">
        <f t="shared" si="1195"/>
        <v>0</v>
      </c>
      <c r="S687" s="4">
        <f t="shared" si="1195"/>
        <v>0</v>
      </c>
      <c r="T687" s="4">
        <f t="shared" si="1195"/>
        <v>0</v>
      </c>
      <c r="U687" s="4">
        <f t="shared" si="1195"/>
        <v>0</v>
      </c>
      <c r="V687" s="4">
        <f t="shared" si="1195"/>
        <v>0</v>
      </c>
      <c r="W687" s="4">
        <f t="shared" si="1195"/>
        <v>0</v>
      </c>
      <c r="X687" s="4">
        <f t="shared" si="1195"/>
        <v>0</v>
      </c>
      <c r="Y687" s="4">
        <f t="shared" si="1195"/>
        <v>0</v>
      </c>
      <c r="Z687" s="4">
        <f t="shared" si="1195"/>
        <v>0</v>
      </c>
      <c r="AA687" s="4">
        <f t="shared" si="1195"/>
        <v>0</v>
      </c>
      <c r="AB687" s="4">
        <f t="shared" si="1195"/>
        <v>0</v>
      </c>
      <c r="AC687" s="4">
        <f t="shared" si="1195"/>
        <v>0</v>
      </c>
      <c r="AD687" s="4">
        <f t="shared" si="1195"/>
        <v>0</v>
      </c>
      <c r="AE687" s="4">
        <f t="shared" si="1195"/>
        <v>0</v>
      </c>
      <c r="AF687" s="4">
        <f t="shared" si="1195"/>
        <v>0</v>
      </c>
      <c r="AG687" s="4">
        <f t="shared" si="1195"/>
        <v>0</v>
      </c>
      <c r="AH687" s="4">
        <f t="shared" si="1195"/>
        <v>0</v>
      </c>
      <c r="AI687" s="4">
        <f t="shared" si="1195"/>
        <v>0</v>
      </c>
      <c r="AJ687" s="4">
        <f t="shared" si="1195"/>
        <v>0</v>
      </c>
      <c r="AK687" s="4">
        <f t="shared" ref="AK687:AP687" si="1196">IFERROR(AK686/AK685*100,0)</f>
        <v>0</v>
      </c>
      <c r="AL687" s="4">
        <f t="shared" si="1196"/>
        <v>0</v>
      </c>
      <c r="AM687" s="4">
        <f t="shared" si="1196"/>
        <v>0</v>
      </c>
      <c r="AN687" s="4">
        <f t="shared" si="1196"/>
        <v>0</v>
      </c>
      <c r="AO687" s="4">
        <f t="shared" si="1196"/>
        <v>0</v>
      </c>
      <c r="AP687" s="4">
        <f t="shared" si="1196"/>
        <v>0</v>
      </c>
      <c r="AQ687" s="4">
        <f t="shared" si="1195"/>
        <v>0</v>
      </c>
      <c r="AR687" s="4">
        <f t="shared" si="1195"/>
        <v>0</v>
      </c>
    </row>
    <row r="688" spans="1:44" x14ac:dyDescent="0.4">
      <c r="A688" s="5"/>
      <c r="B688" s="9" t="s">
        <v>3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f t="shared" ref="AR688" si="1197">SUM(C688:AQ688)</f>
        <v>0</v>
      </c>
    </row>
    <row r="689" spans="1:44" x14ac:dyDescent="0.4">
      <c r="A689" s="6">
        <f t="shared" ref="A689:A691" si="1198">A688</f>
        <v>0</v>
      </c>
      <c r="B689" s="9" t="s">
        <v>4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f t="shared" ref="AR689:AR690" si="1199">SUM(C689:AQ689)</f>
        <v>0</v>
      </c>
    </row>
    <row r="690" spans="1:44" x14ac:dyDescent="0.4">
      <c r="A690" s="6">
        <f t="shared" si="1198"/>
        <v>0</v>
      </c>
      <c r="B690" s="9" t="s">
        <v>5</v>
      </c>
      <c r="C690" s="3">
        <f t="shared" ref="C690:AQ690" si="1200">C688-C689</f>
        <v>0</v>
      </c>
      <c r="D690" s="3">
        <f t="shared" si="1200"/>
        <v>0</v>
      </c>
      <c r="E690" s="3">
        <f t="shared" si="1200"/>
        <v>0</v>
      </c>
      <c r="F690" s="3">
        <f t="shared" si="1200"/>
        <v>0</v>
      </c>
      <c r="G690" s="3">
        <f t="shared" si="1200"/>
        <v>0</v>
      </c>
      <c r="H690" s="3">
        <f t="shared" si="1200"/>
        <v>0</v>
      </c>
      <c r="I690" s="3">
        <f t="shared" si="1200"/>
        <v>0</v>
      </c>
      <c r="J690" s="3">
        <f t="shared" si="1200"/>
        <v>0</v>
      </c>
      <c r="K690" s="3">
        <f t="shared" si="1200"/>
        <v>0</v>
      </c>
      <c r="L690" s="3">
        <f t="shared" si="1200"/>
        <v>0</v>
      </c>
      <c r="M690" s="3">
        <f t="shared" si="1200"/>
        <v>0</v>
      </c>
      <c r="N690" s="3">
        <f t="shared" si="1200"/>
        <v>0</v>
      </c>
      <c r="O690" s="3">
        <f t="shared" si="1200"/>
        <v>0</v>
      </c>
      <c r="P690" s="3">
        <f t="shared" si="1200"/>
        <v>0</v>
      </c>
      <c r="Q690" s="3">
        <f t="shared" si="1200"/>
        <v>0</v>
      </c>
      <c r="R690" s="3">
        <f t="shared" si="1200"/>
        <v>0</v>
      </c>
      <c r="S690" s="3">
        <f t="shared" si="1200"/>
        <v>0</v>
      </c>
      <c r="T690" s="3">
        <f t="shared" si="1200"/>
        <v>0</v>
      </c>
      <c r="U690" s="3">
        <f t="shared" si="1200"/>
        <v>0</v>
      </c>
      <c r="V690" s="3">
        <f t="shared" si="1200"/>
        <v>0</v>
      </c>
      <c r="W690" s="3">
        <f t="shared" si="1200"/>
        <v>0</v>
      </c>
      <c r="X690" s="3">
        <f t="shared" si="1200"/>
        <v>0</v>
      </c>
      <c r="Y690" s="3">
        <f t="shared" si="1200"/>
        <v>0</v>
      </c>
      <c r="Z690" s="3">
        <f t="shared" si="1200"/>
        <v>0</v>
      </c>
      <c r="AA690" s="3">
        <f t="shared" si="1200"/>
        <v>0</v>
      </c>
      <c r="AB690" s="3">
        <f t="shared" si="1200"/>
        <v>0</v>
      </c>
      <c r="AC690" s="3">
        <f t="shared" si="1200"/>
        <v>0</v>
      </c>
      <c r="AD690" s="3">
        <f t="shared" si="1200"/>
        <v>0</v>
      </c>
      <c r="AE690" s="3">
        <f t="shared" si="1200"/>
        <v>0</v>
      </c>
      <c r="AF690" s="3">
        <f t="shared" si="1200"/>
        <v>0</v>
      </c>
      <c r="AG690" s="3">
        <f t="shared" si="1200"/>
        <v>0</v>
      </c>
      <c r="AH690" s="3">
        <f t="shared" si="1200"/>
        <v>0</v>
      </c>
      <c r="AI690" s="3">
        <f t="shared" si="1200"/>
        <v>0</v>
      </c>
      <c r="AJ690" s="3">
        <f t="shared" si="1200"/>
        <v>0</v>
      </c>
      <c r="AK690" s="3">
        <f t="shared" ref="AK690:AP690" si="1201">AK688-AK689</f>
        <v>0</v>
      </c>
      <c r="AL690" s="3">
        <f t="shared" si="1201"/>
        <v>0</v>
      </c>
      <c r="AM690" s="3">
        <f t="shared" si="1201"/>
        <v>0</v>
      </c>
      <c r="AN690" s="3">
        <f t="shared" si="1201"/>
        <v>0</v>
      </c>
      <c r="AO690" s="3">
        <f t="shared" si="1201"/>
        <v>0</v>
      </c>
      <c r="AP690" s="3">
        <f t="shared" si="1201"/>
        <v>0</v>
      </c>
      <c r="AQ690" s="3">
        <f t="shared" si="1200"/>
        <v>0</v>
      </c>
      <c r="AR690" s="3">
        <f t="shared" si="1199"/>
        <v>0</v>
      </c>
    </row>
    <row r="691" spans="1:44" x14ac:dyDescent="0.4">
      <c r="A691" s="6">
        <f t="shared" si="1198"/>
        <v>0</v>
      </c>
      <c r="B691" s="9" t="s">
        <v>6</v>
      </c>
      <c r="C691" s="4">
        <f t="shared" ref="C691:AR691" si="1202">IFERROR(C690/C689*100,0)</f>
        <v>0</v>
      </c>
      <c r="D691" s="4">
        <f t="shared" si="1202"/>
        <v>0</v>
      </c>
      <c r="E691" s="4">
        <f t="shared" si="1202"/>
        <v>0</v>
      </c>
      <c r="F691" s="4">
        <f t="shared" si="1202"/>
        <v>0</v>
      </c>
      <c r="G691" s="4">
        <f t="shared" si="1202"/>
        <v>0</v>
      </c>
      <c r="H691" s="4">
        <f t="shared" si="1202"/>
        <v>0</v>
      </c>
      <c r="I691" s="4">
        <f t="shared" si="1202"/>
        <v>0</v>
      </c>
      <c r="J691" s="4">
        <f t="shared" si="1202"/>
        <v>0</v>
      </c>
      <c r="K691" s="4">
        <f t="shared" si="1202"/>
        <v>0</v>
      </c>
      <c r="L691" s="4">
        <f t="shared" si="1202"/>
        <v>0</v>
      </c>
      <c r="M691" s="4">
        <f t="shared" si="1202"/>
        <v>0</v>
      </c>
      <c r="N691" s="4">
        <f t="shared" si="1202"/>
        <v>0</v>
      </c>
      <c r="O691" s="4">
        <f t="shared" si="1202"/>
        <v>0</v>
      </c>
      <c r="P691" s="4">
        <f t="shared" si="1202"/>
        <v>0</v>
      </c>
      <c r="Q691" s="4">
        <f t="shared" si="1202"/>
        <v>0</v>
      </c>
      <c r="R691" s="4">
        <f t="shared" si="1202"/>
        <v>0</v>
      </c>
      <c r="S691" s="4">
        <f t="shared" si="1202"/>
        <v>0</v>
      </c>
      <c r="T691" s="4">
        <f t="shared" si="1202"/>
        <v>0</v>
      </c>
      <c r="U691" s="4">
        <f t="shared" si="1202"/>
        <v>0</v>
      </c>
      <c r="V691" s="4">
        <f t="shared" si="1202"/>
        <v>0</v>
      </c>
      <c r="W691" s="4">
        <f t="shared" si="1202"/>
        <v>0</v>
      </c>
      <c r="X691" s="4">
        <f t="shared" si="1202"/>
        <v>0</v>
      </c>
      <c r="Y691" s="4">
        <f t="shared" si="1202"/>
        <v>0</v>
      </c>
      <c r="Z691" s="4">
        <f t="shared" si="1202"/>
        <v>0</v>
      </c>
      <c r="AA691" s="4">
        <f t="shared" si="1202"/>
        <v>0</v>
      </c>
      <c r="AB691" s="4">
        <f t="shared" si="1202"/>
        <v>0</v>
      </c>
      <c r="AC691" s="4">
        <f t="shared" si="1202"/>
        <v>0</v>
      </c>
      <c r="AD691" s="4">
        <f t="shared" si="1202"/>
        <v>0</v>
      </c>
      <c r="AE691" s="4">
        <f t="shared" si="1202"/>
        <v>0</v>
      </c>
      <c r="AF691" s="4">
        <f t="shared" si="1202"/>
        <v>0</v>
      </c>
      <c r="AG691" s="4">
        <f t="shared" si="1202"/>
        <v>0</v>
      </c>
      <c r="AH691" s="4">
        <f t="shared" si="1202"/>
        <v>0</v>
      </c>
      <c r="AI691" s="4">
        <f t="shared" si="1202"/>
        <v>0</v>
      </c>
      <c r="AJ691" s="4">
        <f t="shared" si="1202"/>
        <v>0</v>
      </c>
      <c r="AK691" s="4">
        <f t="shared" ref="AK691:AP691" si="1203">IFERROR(AK690/AK689*100,0)</f>
        <v>0</v>
      </c>
      <c r="AL691" s="4">
        <f t="shared" si="1203"/>
        <v>0</v>
      </c>
      <c r="AM691" s="4">
        <f t="shared" si="1203"/>
        <v>0</v>
      </c>
      <c r="AN691" s="4">
        <f t="shared" si="1203"/>
        <v>0</v>
      </c>
      <c r="AO691" s="4">
        <f t="shared" si="1203"/>
        <v>0</v>
      </c>
      <c r="AP691" s="4">
        <f t="shared" si="1203"/>
        <v>0</v>
      </c>
      <c r="AQ691" s="4">
        <f t="shared" si="1202"/>
        <v>0</v>
      </c>
      <c r="AR691" s="4">
        <f t="shared" si="1202"/>
        <v>0</v>
      </c>
    </row>
    <row r="692" spans="1:44" x14ac:dyDescent="0.4">
      <c r="A692" s="5"/>
      <c r="B692" s="9" t="s">
        <v>3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f t="shared" ref="AR692" si="1204">SUM(C692:AQ692)</f>
        <v>0</v>
      </c>
    </row>
    <row r="693" spans="1:44" x14ac:dyDescent="0.4">
      <c r="A693" s="6">
        <f t="shared" ref="A693:A695" si="1205">A692</f>
        <v>0</v>
      </c>
      <c r="B693" s="9" t="s">
        <v>4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f t="shared" ref="AR693:AR694" si="1206">SUM(C693:AQ693)</f>
        <v>0</v>
      </c>
    </row>
    <row r="694" spans="1:44" x14ac:dyDescent="0.4">
      <c r="A694" s="6">
        <f t="shared" si="1205"/>
        <v>0</v>
      </c>
      <c r="B694" s="9" t="s">
        <v>5</v>
      </c>
      <c r="C694" s="3">
        <f t="shared" ref="C694:AQ694" si="1207">C692-C693</f>
        <v>0</v>
      </c>
      <c r="D694" s="3">
        <f t="shared" si="1207"/>
        <v>0</v>
      </c>
      <c r="E694" s="3">
        <f t="shared" si="1207"/>
        <v>0</v>
      </c>
      <c r="F694" s="3">
        <f t="shared" si="1207"/>
        <v>0</v>
      </c>
      <c r="G694" s="3">
        <f t="shared" si="1207"/>
        <v>0</v>
      </c>
      <c r="H694" s="3">
        <f t="shared" si="1207"/>
        <v>0</v>
      </c>
      <c r="I694" s="3">
        <f t="shared" si="1207"/>
        <v>0</v>
      </c>
      <c r="J694" s="3">
        <f t="shared" si="1207"/>
        <v>0</v>
      </c>
      <c r="K694" s="3">
        <f t="shared" si="1207"/>
        <v>0</v>
      </c>
      <c r="L694" s="3">
        <f t="shared" si="1207"/>
        <v>0</v>
      </c>
      <c r="M694" s="3">
        <f t="shared" si="1207"/>
        <v>0</v>
      </c>
      <c r="N694" s="3">
        <f t="shared" si="1207"/>
        <v>0</v>
      </c>
      <c r="O694" s="3">
        <f t="shared" si="1207"/>
        <v>0</v>
      </c>
      <c r="P694" s="3">
        <f t="shared" si="1207"/>
        <v>0</v>
      </c>
      <c r="Q694" s="3">
        <f t="shared" si="1207"/>
        <v>0</v>
      </c>
      <c r="R694" s="3">
        <f t="shared" si="1207"/>
        <v>0</v>
      </c>
      <c r="S694" s="3">
        <f t="shared" si="1207"/>
        <v>0</v>
      </c>
      <c r="T694" s="3">
        <f t="shared" si="1207"/>
        <v>0</v>
      </c>
      <c r="U694" s="3">
        <f t="shared" si="1207"/>
        <v>0</v>
      </c>
      <c r="V694" s="3">
        <f t="shared" si="1207"/>
        <v>0</v>
      </c>
      <c r="W694" s="3">
        <f t="shared" si="1207"/>
        <v>0</v>
      </c>
      <c r="X694" s="3">
        <f t="shared" si="1207"/>
        <v>0</v>
      </c>
      <c r="Y694" s="3">
        <f t="shared" si="1207"/>
        <v>0</v>
      </c>
      <c r="Z694" s="3">
        <f t="shared" si="1207"/>
        <v>0</v>
      </c>
      <c r="AA694" s="3">
        <f t="shared" si="1207"/>
        <v>0</v>
      </c>
      <c r="AB694" s="3">
        <f t="shared" si="1207"/>
        <v>0</v>
      </c>
      <c r="AC694" s="3">
        <f t="shared" si="1207"/>
        <v>0</v>
      </c>
      <c r="AD694" s="3">
        <f t="shared" si="1207"/>
        <v>0</v>
      </c>
      <c r="AE694" s="3">
        <f t="shared" si="1207"/>
        <v>0</v>
      </c>
      <c r="AF694" s="3">
        <f t="shared" si="1207"/>
        <v>0</v>
      </c>
      <c r="AG694" s="3">
        <f t="shared" si="1207"/>
        <v>0</v>
      </c>
      <c r="AH694" s="3">
        <f t="shared" si="1207"/>
        <v>0</v>
      </c>
      <c r="AI694" s="3">
        <f t="shared" si="1207"/>
        <v>0</v>
      </c>
      <c r="AJ694" s="3">
        <f t="shared" si="1207"/>
        <v>0</v>
      </c>
      <c r="AK694" s="3">
        <f t="shared" ref="AK694:AP694" si="1208">AK692-AK693</f>
        <v>0</v>
      </c>
      <c r="AL694" s="3">
        <f t="shared" si="1208"/>
        <v>0</v>
      </c>
      <c r="AM694" s="3">
        <f t="shared" si="1208"/>
        <v>0</v>
      </c>
      <c r="AN694" s="3">
        <f t="shared" si="1208"/>
        <v>0</v>
      </c>
      <c r="AO694" s="3">
        <f t="shared" si="1208"/>
        <v>0</v>
      </c>
      <c r="AP694" s="3">
        <f t="shared" si="1208"/>
        <v>0</v>
      </c>
      <c r="AQ694" s="3">
        <f t="shared" si="1207"/>
        <v>0</v>
      </c>
      <c r="AR694" s="3">
        <f t="shared" si="1206"/>
        <v>0</v>
      </c>
    </row>
    <row r="695" spans="1:44" x14ac:dyDescent="0.4">
      <c r="A695" s="6">
        <f t="shared" si="1205"/>
        <v>0</v>
      </c>
      <c r="B695" s="9" t="s">
        <v>6</v>
      </c>
      <c r="C695" s="4">
        <f t="shared" ref="C695:AR695" si="1209">IFERROR(C694/C693*100,0)</f>
        <v>0</v>
      </c>
      <c r="D695" s="4">
        <f t="shared" si="1209"/>
        <v>0</v>
      </c>
      <c r="E695" s="4">
        <f t="shared" si="1209"/>
        <v>0</v>
      </c>
      <c r="F695" s="4">
        <f t="shared" si="1209"/>
        <v>0</v>
      </c>
      <c r="G695" s="4">
        <f t="shared" si="1209"/>
        <v>0</v>
      </c>
      <c r="H695" s="4">
        <f t="shared" si="1209"/>
        <v>0</v>
      </c>
      <c r="I695" s="4">
        <f t="shared" si="1209"/>
        <v>0</v>
      </c>
      <c r="J695" s="4">
        <f t="shared" si="1209"/>
        <v>0</v>
      </c>
      <c r="K695" s="4">
        <f t="shared" si="1209"/>
        <v>0</v>
      </c>
      <c r="L695" s="4">
        <f t="shared" si="1209"/>
        <v>0</v>
      </c>
      <c r="M695" s="4">
        <f t="shared" si="1209"/>
        <v>0</v>
      </c>
      <c r="N695" s="4">
        <f t="shared" si="1209"/>
        <v>0</v>
      </c>
      <c r="O695" s="4">
        <f t="shared" si="1209"/>
        <v>0</v>
      </c>
      <c r="P695" s="4">
        <f t="shared" si="1209"/>
        <v>0</v>
      </c>
      <c r="Q695" s="4">
        <f t="shared" si="1209"/>
        <v>0</v>
      </c>
      <c r="R695" s="4">
        <f t="shared" si="1209"/>
        <v>0</v>
      </c>
      <c r="S695" s="4">
        <f t="shared" si="1209"/>
        <v>0</v>
      </c>
      <c r="T695" s="4">
        <f t="shared" si="1209"/>
        <v>0</v>
      </c>
      <c r="U695" s="4">
        <f t="shared" si="1209"/>
        <v>0</v>
      </c>
      <c r="V695" s="4">
        <f t="shared" si="1209"/>
        <v>0</v>
      </c>
      <c r="W695" s="4">
        <f t="shared" si="1209"/>
        <v>0</v>
      </c>
      <c r="X695" s="4">
        <f t="shared" si="1209"/>
        <v>0</v>
      </c>
      <c r="Y695" s="4">
        <f t="shared" si="1209"/>
        <v>0</v>
      </c>
      <c r="Z695" s="4">
        <f t="shared" si="1209"/>
        <v>0</v>
      </c>
      <c r="AA695" s="4">
        <f t="shared" si="1209"/>
        <v>0</v>
      </c>
      <c r="AB695" s="4">
        <f t="shared" si="1209"/>
        <v>0</v>
      </c>
      <c r="AC695" s="4">
        <f t="shared" si="1209"/>
        <v>0</v>
      </c>
      <c r="AD695" s="4">
        <f t="shared" si="1209"/>
        <v>0</v>
      </c>
      <c r="AE695" s="4">
        <f t="shared" si="1209"/>
        <v>0</v>
      </c>
      <c r="AF695" s="4">
        <f t="shared" si="1209"/>
        <v>0</v>
      </c>
      <c r="AG695" s="4">
        <f t="shared" si="1209"/>
        <v>0</v>
      </c>
      <c r="AH695" s="4">
        <f t="shared" si="1209"/>
        <v>0</v>
      </c>
      <c r="AI695" s="4">
        <f t="shared" si="1209"/>
        <v>0</v>
      </c>
      <c r="AJ695" s="4">
        <f t="shared" si="1209"/>
        <v>0</v>
      </c>
      <c r="AK695" s="4">
        <f t="shared" ref="AK695:AP695" si="1210">IFERROR(AK694/AK693*100,0)</f>
        <v>0</v>
      </c>
      <c r="AL695" s="4">
        <f t="shared" si="1210"/>
        <v>0</v>
      </c>
      <c r="AM695" s="4">
        <f t="shared" si="1210"/>
        <v>0</v>
      </c>
      <c r="AN695" s="4">
        <f t="shared" si="1210"/>
        <v>0</v>
      </c>
      <c r="AO695" s="4">
        <f t="shared" si="1210"/>
        <v>0</v>
      </c>
      <c r="AP695" s="4">
        <f t="shared" si="1210"/>
        <v>0</v>
      </c>
      <c r="AQ695" s="4">
        <f t="shared" si="1209"/>
        <v>0</v>
      </c>
      <c r="AR695" s="4">
        <f t="shared" si="1209"/>
        <v>0</v>
      </c>
    </row>
    <row r="696" spans="1:44" x14ac:dyDescent="0.4">
      <c r="A696" s="5"/>
      <c r="B696" s="9" t="s">
        <v>3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f t="shared" ref="AR696" si="1211">SUM(C696:AQ696)</f>
        <v>0</v>
      </c>
    </row>
    <row r="697" spans="1:44" x14ac:dyDescent="0.4">
      <c r="A697" s="6">
        <f t="shared" ref="A697:A699" si="1212">A696</f>
        <v>0</v>
      </c>
      <c r="B697" s="9" t="s">
        <v>4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f t="shared" ref="AR697:AR698" si="1213">SUM(C697:AQ697)</f>
        <v>0</v>
      </c>
    </row>
    <row r="698" spans="1:44" x14ac:dyDescent="0.4">
      <c r="A698" s="6">
        <f t="shared" si="1212"/>
        <v>0</v>
      </c>
      <c r="B698" s="9" t="s">
        <v>5</v>
      </c>
      <c r="C698" s="3">
        <f t="shared" ref="C698:AQ698" si="1214">C696-C697</f>
        <v>0</v>
      </c>
      <c r="D698" s="3">
        <f t="shared" si="1214"/>
        <v>0</v>
      </c>
      <c r="E698" s="3">
        <f t="shared" si="1214"/>
        <v>0</v>
      </c>
      <c r="F698" s="3">
        <f t="shared" si="1214"/>
        <v>0</v>
      </c>
      <c r="G698" s="3">
        <f t="shared" si="1214"/>
        <v>0</v>
      </c>
      <c r="H698" s="3">
        <f t="shared" si="1214"/>
        <v>0</v>
      </c>
      <c r="I698" s="3">
        <f t="shared" si="1214"/>
        <v>0</v>
      </c>
      <c r="J698" s="3">
        <f t="shared" si="1214"/>
        <v>0</v>
      </c>
      <c r="K698" s="3">
        <f t="shared" si="1214"/>
        <v>0</v>
      </c>
      <c r="L698" s="3">
        <f t="shared" si="1214"/>
        <v>0</v>
      </c>
      <c r="M698" s="3">
        <f t="shared" si="1214"/>
        <v>0</v>
      </c>
      <c r="N698" s="3">
        <f t="shared" si="1214"/>
        <v>0</v>
      </c>
      <c r="O698" s="3">
        <f t="shared" si="1214"/>
        <v>0</v>
      </c>
      <c r="P698" s="3">
        <f t="shared" si="1214"/>
        <v>0</v>
      </c>
      <c r="Q698" s="3">
        <f t="shared" si="1214"/>
        <v>0</v>
      </c>
      <c r="R698" s="3">
        <f t="shared" si="1214"/>
        <v>0</v>
      </c>
      <c r="S698" s="3">
        <f t="shared" si="1214"/>
        <v>0</v>
      </c>
      <c r="T698" s="3">
        <f t="shared" si="1214"/>
        <v>0</v>
      </c>
      <c r="U698" s="3">
        <f t="shared" si="1214"/>
        <v>0</v>
      </c>
      <c r="V698" s="3">
        <f t="shared" si="1214"/>
        <v>0</v>
      </c>
      <c r="W698" s="3">
        <f t="shared" si="1214"/>
        <v>0</v>
      </c>
      <c r="X698" s="3">
        <f t="shared" si="1214"/>
        <v>0</v>
      </c>
      <c r="Y698" s="3">
        <f t="shared" si="1214"/>
        <v>0</v>
      </c>
      <c r="Z698" s="3">
        <f t="shared" si="1214"/>
        <v>0</v>
      </c>
      <c r="AA698" s="3">
        <f t="shared" si="1214"/>
        <v>0</v>
      </c>
      <c r="AB698" s="3">
        <f t="shared" si="1214"/>
        <v>0</v>
      </c>
      <c r="AC698" s="3">
        <f t="shared" si="1214"/>
        <v>0</v>
      </c>
      <c r="AD698" s="3">
        <f t="shared" si="1214"/>
        <v>0</v>
      </c>
      <c r="AE698" s="3">
        <f t="shared" si="1214"/>
        <v>0</v>
      </c>
      <c r="AF698" s="3">
        <f t="shared" si="1214"/>
        <v>0</v>
      </c>
      <c r="AG698" s="3">
        <f t="shared" si="1214"/>
        <v>0</v>
      </c>
      <c r="AH698" s="3">
        <f t="shared" si="1214"/>
        <v>0</v>
      </c>
      <c r="AI698" s="3">
        <f t="shared" si="1214"/>
        <v>0</v>
      </c>
      <c r="AJ698" s="3">
        <f t="shared" si="1214"/>
        <v>0</v>
      </c>
      <c r="AK698" s="3">
        <f t="shared" ref="AK698:AP698" si="1215">AK696-AK697</f>
        <v>0</v>
      </c>
      <c r="AL698" s="3">
        <f t="shared" si="1215"/>
        <v>0</v>
      </c>
      <c r="AM698" s="3">
        <f t="shared" si="1215"/>
        <v>0</v>
      </c>
      <c r="AN698" s="3">
        <f t="shared" si="1215"/>
        <v>0</v>
      </c>
      <c r="AO698" s="3">
        <f t="shared" si="1215"/>
        <v>0</v>
      </c>
      <c r="AP698" s="3">
        <f t="shared" si="1215"/>
        <v>0</v>
      </c>
      <c r="AQ698" s="3">
        <f t="shared" si="1214"/>
        <v>0</v>
      </c>
      <c r="AR698" s="3">
        <f t="shared" si="1213"/>
        <v>0</v>
      </c>
    </row>
    <row r="699" spans="1:44" x14ac:dyDescent="0.4">
      <c r="A699" s="6">
        <f t="shared" si="1212"/>
        <v>0</v>
      </c>
      <c r="B699" s="9" t="s">
        <v>6</v>
      </c>
      <c r="C699" s="4">
        <f t="shared" ref="C699:AR699" si="1216">IFERROR(C698/C697*100,0)</f>
        <v>0</v>
      </c>
      <c r="D699" s="4">
        <f t="shared" si="1216"/>
        <v>0</v>
      </c>
      <c r="E699" s="4">
        <f t="shared" si="1216"/>
        <v>0</v>
      </c>
      <c r="F699" s="4">
        <f t="shared" si="1216"/>
        <v>0</v>
      </c>
      <c r="G699" s="4">
        <f t="shared" si="1216"/>
        <v>0</v>
      </c>
      <c r="H699" s="4">
        <f t="shared" si="1216"/>
        <v>0</v>
      </c>
      <c r="I699" s="4">
        <f t="shared" si="1216"/>
        <v>0</v>
      </c>
      <c r="J699" s="4">
        <f t="shared" si="1216"/>
        <v>0</v>
      </c>
      <c r="K699" s="4">
        <f t="shared" si="1216"/>
        <v>0</v>
      </c>
      <c r="L699" s="4">
        <f t="shared" si="1216"/>
        <v>0</v>
      </c>
      <c r="M699" s="4">
        <f t="shared" si="1216"/>
        <v>0</v>
      </c>
      <c r="N699" s="4">
        <f t="shared" si="1216"/>
        <v>0</v>
      </c>
      <c r="O699" s="4">
        <f t="shared" si="1216"/>
        <v>0</v>
      </c>
      <c r="P699" s="4">
        <f t="shared" si="1216"/>
        <v>0</v>
      </c>
      <c r="Q699" s="4">
        <f t="shared" si="1216"/>
        <v>0</v>
      </c>
      <c r="R699" s="4">
        <f t="shared" si="1216"/>
        <v>0</v>
      </c>
      <c r="S699" s="4">
        <f t="shared" si="1216"/>
        <v>0</v>
      </c>
      <c r="T699" s="4">
        <f t="shared" si="1216"/>
        <v>0</v>
      </c>
      <c r="U699" s="4">
        <f t="shared" si="1216"/>
        <v>0</v>
      </c>
      <c r="V699" s="4">
        <f t="shared" si="1216"/>
        <v>0</v>
      </c>
      <c r="W699" s="4">
        <f t="shared" si="1216"/>
        <v>0</v>
      </c>
      <c r="X699" s="4">
        <f t="shared" si="1216"/>
        <v>0</v>
      </c>
      <c r="Y699" s="4">
        <f t="shared" si="1216"/>
        <v>0</v>
      </c>
      <c r="Z699" s="4">
        <f t="shared" si="1216"/>
        <v>0</v>
      </c>
      <c r="AA699" s="4">
        <f t="shared" si="1216"/>
        <v>0</v>
      </c>
      <c r="AB699" s="4">
        <f t="shared" si="1216"/>
        <v>0</v>
      </c>
      <c r="AC699" s="4">
        <f t="shared" si="1216"/>
        <v>0</v>
      </c>
      <c r="AD699" s="4">
        <f t="shared" si="1216"/>
        <v>0</v>
      </c>
      <c r="AE699" s="4">
        <f t="shared" si="1216"/>
        <v>0</v>
      </c>
      <c r="AF699" s="4">
        <f t="shared" si="1216"/>
        <v>0</v>
      </c>
      <c r="AG699" s="4">
        <f t="shared" si="1216"/>
        <v>0</v>
      </c>
      <c r="AH699" s="4">
        <f t="shared" si="1216"/>
        <v>0</v>
      </c>
      <c r="AI699" s="4">
        <f t="shared" si="1216"/>
        <v>0</v>
      </c>
      <c r="AJ699" s="4">
        <f t="shared" si="1216"/>
        <v>0</v>
      </c>
      <c r="AK699" s="4">
        <f t="shared" ref="AK699:AP699" si="1217">IFERROR(AK698/AK697*100,0)</f>
        <v>0</v>
      </c>
      <c r="AL699" s="4">
        <f t="shared" si="1217"/>
        <v>0</v>
      </c>
      <c r="AM699" s="4">
        <f t="shared" si="1217"/>
        <v>0</v>
      </c>
      <c r="AN699" s="4">
        <f t="shared" si="1217"/>
        <v>0</v>
      </c>
      <c r="AO699" s="4">
        <f t="shared" si="1217"/>
        <v>0</v>
      </c>
      <c r="AP699" s="4">
        <f t="shared" si="1217"/>
        <v>0</v>
      </c>
      <c r="AQ699" s="4">
        <f t="shared" si="1216"/>
        <v>0</v>
      </c>
      <c r="AR699" s="4">
        <f t="shared" si="1216"/>
        <v>0</v>
      </c>
    </row>
    <row r="700" spans="1:44" x14ac:dyDescent="0.4">
      <c r="A700" s="5"/>
      <c r="B700" s="9" t="s">
        <v>3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f t="shared" ref="AR700" si="1218">SUM(C700:AQ700)</f>
        <v>0</v>
      </c>
    </row>
    <row r="701" spans="1:44" x14ac:dyDescent="0.4">
      <c r="A701" s="6">
        <f t="shared" ref="A701:A703" si="1219">A700</f>
        <v>0</v>
      </c>
      <c r="B701" s="9" t="s">
        <v>4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f t="shared" ref="AR701:AR702" si="1220">SUM(C701:AQ701)</f>
        <v>0</v>
      </c>
    </row>
    <row r="702" spans="1:44" x14ac:dyDescent="0.4">
      <c r="A702" s="6">
        <f t="shared" si="1219"/>
        <v>0</v>
      </c>
      <c r="B702" s="9" t="s">
        <v>5</v>
      </c>
      <c r="C702" s="3">
        <f t="shared" ref="C702:AQ702" si="1221">C700-C701</f>
        <v>0</v>
      </c>
      <c r="D702" s="3">
        <f t="shared" si="1221"/>
        <v>0</v>
      </c>
      <c r="E702" s="3">
        <f t="shared" si="1221"/>
        <v>0</v>
      </c>
      <c r="F702" s="3">
        <f t="shared" si="1221"/>
        <v>0</v>
      </c>
      <c r="G702" s="3">
        <f t="shared" si="1221"/>
        <v>0</v>
      </c>
      <c r="H702" s="3">
        <f t="shared" si="1221"/>
        <v>0</v>
      </c>
      <c r="I702" s="3">
        <f t="shared" si="1221"/>
        <v>0</v>
      </c>
      <c r="J702" s="3">
        <f t="shared" si="1221"/>
        <v>0</v>
      </c>
      <c r="K702" s="3">
        <f t="shared" si="1221"/>
        <v>0</v>
      </c>
      <c r="L702" s="3">
        <f t="shared" si="1221"/>
        <v>0</v>
      </c>
      <c r="M702" s="3">
        <f t="shared" si="1221"/>
        <v>0</v>
      </c>
      <c r="N702" s="3">
        <f t="shared" si="1221"/>
        <v>0</v>
      </c>
      <c r="O702" s="3">
        <f t="shared" si="1221"/>
        <v>0</v>
      </c>
      <c r="P702" s="3">
        <f t="shared" si="1221"/>
        <v>0</v>
      </c>
      <c r="Q702" s="3">
        <f t="shared" si="1221"/>
        <v>0</v>
      </c>
      <c r="R702" s="3">
        <f t="shared" si="1221"/>
        <v>0</v>
      </c>
      <c r="S702" s="3">
        <f t="shared" si="1221"/>
        <v>0</v>
      </c>
      <c r="T702" s="3">
        <f t="shared" si="1221"/>
        <v>0</v>
      </c>
      <c r="U702" s="3">
        <f t="shared" si="1221"/>
        <v>0</v>
      </c>
      <c r="V702" s="3">
        <f t="shared" si="1221"/>
        <v>0</v>
      </c>
      <c r="W702" s="3">
        <f t="shared" si="1221"/>
        <v>0</v>
      </c>
      <c r="X702" s="3">
        <f t="shared" si="1221"/>
        <v>0</v>
      </c>
      <c r="Y702" s="3">
        <f t="shared" si="1221"/>
        <v>0</v>
      </c>
      <c r="Z702" s="3">
        <f t="shared" si="1221"/>
        <v>0</v>
      </c>
      <c r="AA702" s="3">
        <f t="shared" si="1221"/>
        <v>0</v>
      </c>
      <c r="AB702" s="3">
        <f t="shared" si="1221"/>
        <v>0</v>
      </c>
      <c r="AC702" s="3">
        <f t="shared" si="1221"/>
        <v>0</v>
      </c>
      <c r="AD702" s="3">
        <f t="shared" si="1221"/>
        <v>0</v>
      </c>
      <c r="AE702" s="3">
        <f t="shared" si="1221"/>
        <v>0</v>
      </c>
      <c r="AF702" s="3">
        <f t="shared" si="1221"/>
        <v>0</v>
      </c>
      <c r="AG702" s="3">
        <f t="shared" si="1221"/>
        <v>0</v>
      </c>
      <c r="AH702" s="3">
        <f t="shared" si="1221"/>
        <v>0</v>
      </c>
      <c r="AI702" s="3">
        <f t="shared" si="1221"/>
        <v>0</v>
      </c>
      <c r="AJ702" s="3">
        <f t="shared" si="1221"/>
        <v>0</v>
      </c>
      <c r="AK702" s="3">
        <f t="shared" ref="AK702:AP702" si="1222">AK700-AK701</f>
        <v>0</v>
      </c>
      <c r="AL702" s="3">
        <f t="shared" si="1222"/>
        <v>0</v>
      </c>
      <c r="AM702" s="3">
        <f t="shared" si="1222"/>
        <v>0</v>
      </c>
      <c r="AN702" s="3">
        <f t="shared" si="1222"/>
        <v>0</v>
      </c>
      <c r="AO702" s="3">
        <f t="shared" si="1222"/>
        <v>0</v>
      </c>
      <c r="AP702" s="3">
        <f t="shared" si="1222"/>
        <v>0</v>
      </c>
      <c r="AQ702" s="3">
        <f t="shared" si="1221"/>
        <v>0</v>
      </c>
      <c r="AR702" s="3">
        <f t="shared" si="1220"/>
        <v>0</v>
      </c>
    </row>
    <row r="703" spans="1:44" x14ac:dyDescent="0.4">
      <c r="A703" s="6">
        <f t="shared" si="1219"/>
        <v>0</v>
      </c>
      <c r="B703" s="9" t="s">
        <v>6</v>
      </c>
      <c r="C703" s="4">
        <f t="shared" ref="C703:AR703" si="1223">IFERROR(C702/C701*100,0)</f>
        <v>0</v>
      </c>
      <c r="D703" s="4">
        <f t="shared" si="1223"/>
        <v>0</v>
      </c>
      <c r="E703" s="4">
        <f t="shared" si="1223"/>
        <v>0</v>
      </c>
      <c r="F703" s="4">
        <f t="shared" si="1223"/>
        <v>0</v>
      </c>
      <c r="G703" s="4">
        <f t="shared" si="1223"/>
        <v>0</v>
      </c>
      <c r="H703" s="4">
        <f t="shared" si="1223"/>
        <v>0</v>
      </c>
      <c r="I703" s="4">
        <f t="shared" si="1223"/>
        <v>0</v>
      </c>
      <c r="J703" s="4">
        <f t="shared" si="1223"/>
        <v>0</v>
      </c>
      <c r="K703" s="4">
        <f t="shared" si="1223"/>
        <v>0</v>
      </c>
      <c r="L703" s="4">
        <f t="shared" si="1223"/>
        <v>0</v>
      </c>
      <c r="M703" s="4">
        <f t="shared" si="1223"/>
        <v>0</v>
      </c>
      <c r="N703" s="4">
        <f t="shared" si="1223"/>
        <v>0</v>
      </c>
      <c r="O703" s="4">
        <f t="shared" si="1223"/>
        <v>0</v>
      </c>
      <c r="P703" s="4">
        <f t="shared" si="1223"/>
        <v>0</v>
      </c>
      <c r="Q703" s="4">
        <f t="shared" si="1223"/>
        <v>0</v>
      </c>
      <c r="R703" s="4">
        <f t="shared" si="1223"/>
        <v>0</v>
      </c>
      <c r="S703" s="4">
        <f t="shared" si="1223"/>
        <v>0</v>
      </c>
      <c r="T703" s="4">
        <f t="shared" si="1223"/>
        <v>0</v>
      </c>
      <c r="U703" s="4">
        <f t="shared" si="1223"/>
        <v>0</v>
      </c>
      <c r="V703" s="4">
        <f t="shared" si="1223"/>
        <v>0</v>
      </c>
      <c r="W703" s="4">
        <f t="shared" si="1223"/>
        <v>0</v>
      </c>
      <c r="X703" s="4">
        <f t="shared" si="1223"/>
        <v>0</v>
      </c>
      <c r="Y703" s="4">
        <f t="shared" si="1223"/>
        <v>0</v>
      </c>
      <c r="Z703" s="4">
        <f t="shared" si="1223"/>
        <v>0</v>
      </c>
      <c r="AA703" s="4">
        <f t="shared" si="1223"/>
        <v>0</v>
      </c>
      <c r="AB703" s="4">
        <f t="shared" si="1223"/>
        <v>0</v>
      </c>
      <c r="AC703" s="4">
        <f t="shared" si="1223"/>
        <v>0</v>
      </c>
      <c r="AD703" s="4">
        <f t="shared" si="1223"/>
        <v>0</v>
      </c>
      <c r="AE703" s="4">
        <f t="shared" si="1223"/>
        <v>0</v>
      </c>
      <c r="AF703" s="4">
        <f t="shared" si="1223"/>
        <v>0</v>
      </c>
      <c r="AG703" s="4">
        <f t="shared" si="1223"/>
        <v>0</v>
      </c>
      <c r="AH703" s="4">
        <f t="shared" si="1223"/>
        <v>0</v>
      </c>
      <c r="AI703" s="4">
        <f t="shared" si="1223"/>
        <v>0</v>
      </c>
      <c r="AJ703" s="4">
        <f t="shared" si="1223"/>
        <v>0</v>
      </c>
      <c r="AK703" s="4">
        <f t="shared" ref="AK703:AP703" si="1224">IFERROR(AK702/AK701*100,0)</f>
        <v>0</v>
      </c>
      <c r="AL703" s="4">
        <f t="shared" si="1224"/>
        <v>0</v>
      </c>
      <c r="AM703" s="4">
        <f t="shared" si="1224"/>
        <v>0</v>
      </c>
      <c r="AN703" s="4">
        <f t="shared" si="1224"/>
        <v>0</v>
      </c>
      <c r="AO703" s="4">
        <f t="shared" si="1224"/>
        <v>0</v>
      </c>
      <c r="AP703" s="4">
        <f t="shared" si="1224"/>
        <v>0</v>
      </c>
      <c r="AQ703" s="4">
        <f t="shared" si="1223"/>
        <v>0</v>
      </c>
      <c r="AR703" s="4">
        <f t="shared" si="1223"/>
        <v>0</v>
      </c>
    </row>
    <row r="704" spans="1:44" x14ac:dyDescent="0.4">
      <c r="A704" s="5"/>
      <c r="B704" s="9" t="s">
        <v>3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f t="shared" ref="AR704" si="1225">SUM(C704:AQ704)</f>
        <v>0</v>
      </c>
    </row>
    <row r="705" spans="1:44" x14ac:dyDescent="0.4">
      <c r="A705" s="6">
        <f t="shared" ref="A705:A707" si="1226">A704</f>
        <v>0</v>
      </c>
      <c r="B705" s="9" t="s">
        <v>4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f t="shared" ref="AR705:AR706" si="1227">SUM(C705:AQ705)</f>
        <v>0</v>
      </c>
    </row>
    <row r="706" spans="1:44" x14ac:dyDescent="0.4">
      <c r="A706" s="6">
        <f t="shared" si="1226"/>
        <v>0</v>
      </c>
      <c r="B706" s="9" t="s">
        <v>5</v>
      </c>
      <c r="C706" s="3">
        <f t="shared" ref="C706:AQ706" si="1228">C704-C705</f>
        <v>0</v>
      </c>
      <c r="D706" s="3">
        <f t="shared" si="1228"/>
        <v>0</v>
      </c>
      <c r="E706" s="3">
        <f t="shared" si="1228"/>
        <v>0</v>
      </c>
      <c r="F706" s="3">
        <f t="shared" si="1228"/>
        <v>0</v>
      </c>
      <c r="G706" s="3">
        <f t="shared" si="1228"/>
        <v>0</v>
      </c>
      <c r="H706" s="3">
        <f t="shared" si="1228"/>
        <v>0</v>
      </c>
      <c r="I706" s="3">
        <f t="shared" si="1228"/>
        <v>0</v>
      </c>
      <c r="J706" s="3">
        <f t="shared" si="1228"/>
        <v>0</v>
      </c>
      <c r="K706" s="3">
        <f t="shared" si="1228"/>
        <v>0</v>
      </c>
      <c r="L706" s="3">
        <f t="shared" si="1228"/>
        <v>0</v>
      </c>
      <c r="M706" s="3">
        <f t="shared" si="1228"/>
        <v>0</v>
      </c>
      <c r="N706" s="3">
        <f t="shared" si="1228"/>
        <v>0</v>
      </c>
      <c r="O706" s="3">
        <f t="shared" si="1228"/>
        <v>0</v>
      </c>
      <c r="P706" s="3">
        <f t="shared" si="1228"/>
        <v>0</v>
      </c>
      <c r="Q706" s="3">
        <f t="shared" si="1228"/>
        <v>0</v>
      </c>
      <c r="R706" s="3">
        <f t="shared" si="1228"/>
        <v>0</v>
      </c>
      <c r="S706" s="3">
        <f t="shared" si="1228"/>
        <v>0</v>
      </c>
      <c r="T706" s="3">
        <f t="shared" si="1228"/>
        <v>0</v>
      </c>
      <c r="U706" s="3">
        <f t="shared" si="1228"/>
        <v>0</v>
      </c>
      <c r="V706" s="3">
        <f t="shared" si="1228"/>
        <v>0</v>
      </c>
      <c r="W706" s="3">
        <f t="shared" si="1228"/>
        <v>0</v>
      </c>
      <c r="X706" s="3">
        <f t="shared" si="1228"/>
        <v>0</v>
      </c>
      <c r="Y706" s="3">
        <f t="shared" si="1228"/>
        <v>0</v>
      </c>
      <c r="Z706" s="3">
        <f t="shared" si="1228"/>
        <v>0</v>
      </c>
      <c r="AA706" s="3">
        <f t="shared" si="1228"/>
        <v>0</v>
      </c>
      <c r="AB706" s="3">
        <f t="shared" si="1228"/>
        <v>0</v>
      </c>
      <c r="AC706" s="3">
        <f t="shared" si="1228"/>
        <v>0</v>
      </c>
      <c r="AD706" s="3">
        <f t="shared" si="1228"/>
        <v>0</v>
      </c>
      <c r="AE706" s="3">
        <f t="shared" si="1228"/>
        <v>0</v>
      </c>
      <c r="AF706" s="3">
        <f t="shared" si="1228"/>
        <v>0</v>
      </c>
      <c r="AG706" s="3">
        <f t="shared" si="1228"/>
        <v>0</v>
      </c>
      <c r="AH706" s="3">
        <f t="shared" si="1228"/>
        <v>0</v>
      </c>
      <c r="AI706" s="3">
        <f t="shared" si="1228"/>
        <v>0</v>
      </c>
      <c r="AJ706" s="3">
        <f t="shared" si="1228"/>
        <v>0</v>
      </c>
      <c r="AK706" s="3">
        <f t="shared" ref="AK706:AP706" si="1229">AK704-AK705</f>
        <v>0</v>
      </c>
      <c r="AL706" s="3">
        <f t="shared" si="1229"/>
        <v>0</v>
      </c>
      <c r="AM706" s="3">
        <f t="shared" si="1229"/>
        <v>0</v>
      </c>
      <c r="AN706" s="3">
        <f t="shared" si="1229"/>
        <v>0</v>
      </c>
      <c r="AO706" s="3">
        <f t="shared" si="1229"/>
        <v>0</v>
      </c>
      <c r="AP706" s="3">
        <f t="shared" si="1229"/>
        <v>0</v>
      </c>
      <c r="AQ706" s="3">
        <f t="shared" si="1228"/>
        <v>0</v>
      </c>
      <c r="AR706" s="3">
        <f t="shared" si="1227"/>
        <v>0</v>
      </c>
    </row>
    <row r="707" spans="1:44" x14ac:dyDescent="0.4">
      <c r="A707" s="6">
        <f t="shared" si="1226"/>
        <v>0</v>
      </c>
      <c r="B707" s="9" t="s">
        <v>6</v>
      </c>
      <c r="C707" s="4">
        <f t="shared" ref="C707:AR707" si="1230">IFERROR(C706/C705*100,0)</f>
        <v>0</v>
      </c>
      <c r="D707" s="4">
        <f t="shared" si="1230"/>
        <v>0</v>
      </c>
      <c r="E707" s="4">
        <f t="shared" si="1230"/>
        <v>0</v>
      </c>
      <c r="F707" s="4">
        <f t="shared" si="1230"/>
        <v>0</v>
      </c>
      <c r="G707" s="4">
        <f t="shared" si="1230"/>
        <v>0</v>
      </c>
      <c r="H707" s="4">
        <f t="shared" si="1230"/>
        <v>0</v>
      </c>
      <c r="I707" s="4">
        <f t="shared" si="1230"/>
        <v>0</v>
      </c>
      <c r="J707" s="4">
        <f t="shared" si="1230"/>
        <v>0</v>
      </c>
      <c r="K707" s="4">
        <f t="shared" si="1230"/>
        <v>0</v>
      </c>
      <c r="L707" s="4">
        <f t="shared" si="1230"/>
        <v>0</v>
      </c>
      <c r="M707" s="4">
        <f t="shared" si="1230"/>
        <v>0</v>
      </c>
      <c r="N707" s="4">
        <f t="shared" si="1230"/>
        <v>0</v>
      </c>
      <c r="O707" s="4">
        <f t="shared" si="1230"/>
        <v>0</v>
      </c>
      <c r="P707" s="4">
        <f t="shared" si="1230"/>
        <v>0</v>
      </c>
      <c r="Q707" s="4">
        <f t="shared" si="1230"/>
        <v>0</v>
      </c>
      <c r="R707" s="4">
        <f t="shared" si="1230"/>
        <v>0</v>
      </c>
      <c r="S707" s="4">
        <f t="shared" si="1230"/>
        <v>0</v>
      </c>
      <c r="T707" s="4">
        <f t="shared" si="1230"/>
        <v>0</v>
      </c>
      <c r="U707" s="4">
        <f t="shared" si="1230"/>
        <v>0</v>
      </c>
      <c r="V707" s="4">
        <f t="shared" si="1230"/>
        <v>0</v>
      </c>
      <c r="W707" s="4">
        <f t="shared" si="1230"/>
        <v>0</v>
      </c>
      <c r="X707" s="4">
        <f t="shared" si="1230"/>
        <v>0</v>
      </c>
      <c r="Y707" s="4">
        <f t="shared" si="1230"/>
        <v>0</v>
      </c>
      <c r="Z707" s="4">
        <f t="shared" si="1230"/>
        <v>0</v>
      </c>
      <c r="AA707" s="4">
        <f t="shared" si="1230"/>
        <v>0</v>
      </c>
      <c r="AB707" s="4">
        <f t="shared" si="1230"/>
        <v>0</v>
      </c>
      <c r="AC707" s="4">
        <f t="shared" si="1230"/>
        <v>0</v>
      </c>
      <c r="AD707" s="4">
        <f t="shared" si="1230"/>
        <v>0</v>
      </c>
      <c r="AE707" s="4">
        <f t="shared" si="1230"/>
        <v>0</v>
      </c>
      <c r="AF707" s="4">
        <f t="shared" si="1230"/>
        <v>0</v>
      </c>
      <c r="AG707" s="4">
        <f t="shared" si="1230"/>
        <v>0</v>
      </c>
      <c r="AH707" s="4">
        <f t="shared" si="1230"/>
        <v>0</v>
      </c>
      <c r="AI707" s="4">
        <f t="shared" si="1230"/>
        <v>0</v>
      </c>
      <c r="AJ707" s="4">
        <f t="shared" si="1230"/>
        <v>0</v>
      </c>
      <c r="AK707" s="4">
        <f t="shared" ref="AK707:AP707" si="1231">IFERROR(AK706/AK705*100,0)</f>
        <v>0</v>
      </c>
      <c r="AL707" s="4">
        <f t="shared" si="1231"/>
        <v>0</v>
      </c>
      <c r="AM707" s="4">
        <f t="shared" si="1231"/>
        <v>0</v>
      </c>
      <c r="AN707" s="4">
        <f t="shared" si="1231"/>
        <v>0</v>
      </c>
      <c r="AO707" s="4">
        <f t="shared" si="1231"/>
        <v>0</v>
      </c>
      <c r="AP707" s="4">
        <f t="shared" si="1231"/>
        <v>0</v>
      </c>
      <c r="AQ707" s="4">
        <f t="shared" si="1230"/>
        <v>0</v>
      </c>
      <c r="AR707" s="4">
        <f t="shared" si="1230"/>
        <v>0</v>
      </c>
    </row>
    <row r="708" spans="1:44" x14ac:dyDescent="0.4">
      <c r="A708" s="5"/>
      <c r="B708" s="9" t="s">
        <v>3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f t="shared" ref="AR708" si="1232">SUM(C708:AQ708)</f>
        <v>0</v>
      </c>
    </row>
    <row r="709" spans="1:44" x14ac:dyDescent="0.4">
      <c r="A709" s="6">
        <f t="shared" ref="A709:A711" si="1233">A708</f>
        <v>0</v>
      </c>
      <c r="B709" s="9" t="s">
        <v>4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f t="shared" ref="AR709:AR710" si="1234">SUM(C709:AQ709)</f>
        <v>0</v>
      </c>
    </row>
    <row r="710" spans="1:44" x14ac:dyDescent="0.4">
      <c r="A710" s="6">
        <f t="shared" si="1233"/>
        <v>0</v>
      </c>
      <c r="B710" s="9" t="s">
        <v>5</v>
      </c>
      <c r="C710" s="3">
        <f t="shared" ref="C710:AQ710" si="1235">C708-C709</f>
        <v>0</v>
      </c>
      <c r="D710" s="3">
        <f t="shared" si="1235"/>
        <v>0</v>
      </c>
      <c r="E710" s="3">
        <f t="shared" si="1235"/>
        <v>0</v>
      </c>
      <c r="F710" s="3">
        <f t="shared" si="1235"/>
        <v>0</v>
      </c>
      <c r="G710" s="3">
        <f t="shared" si="1235"/>
        <v>0</v>
      </c>
      <c r="H710" s="3">
        <f t="shared" si="1235"/>
        <v>0</v>
      </c>
      <c r="I710" s="3">
        <f t="shared" si="1235"/>
        <v>0</v>
      </c>
      <c r="J710" s="3">
        <f t="shared" si="1235"/>
        <v>0</v>
      </c>
      <c r="K710" s="3">
        <f t="shared" si="1235"/>
        <v>0</v>
      </c>
      <c r="L710" s="3">
        <f t="shared" si="1235"/>
        <v>0</v>
      </c>
      <c r="M710" s="3">
        <f t="shared" si="1235"/>
        <v>0</v>
      </c>
      <c r="N710" s="3">
        <f t="shared" si="1235"/>
        <v>0</v>
      </c>
      <c r="O710" s="3">
        <f t="shared" si="1235"/>
        <v>0</v>
      </c>
      <c r="P710" s="3">
        <f t="shared" si="1235"/>
        <v>0</v>
      </c>
      <c r="Q710" s="3">
        <f t="shared" si="1235"/>
        <v>0</v>
      </c>
      <c r="R710" s="3">
        <f t="shared" si="1235"/>
        <v>0</v>
      </c>
      <c r="S710" s="3">
        <f t="shared" si="1235"/>
        <v>0</v>
      </c>
      <c r="T710" s="3">
        <f t="shared" si="1235"/>
        <v>0</v>
      </c>
      <c r="U710" s="3">
        <f t="shared" si="1235"/>
        <v>0</v>
      </c>
      <c r="V710" s="3">
        <f t="shared" si="1235"/>
        <v>0</v>
      </c>
      <c r="W710" s="3">
        <f t="shared" si="1235"/>
        <v>0</v>
      </c>
      <c r="X710" s="3">
        <f t="shared" si="1235"/>
        <v>0</v>
      </c>
      <c r="Y710" s="3">
        <f t="shared" si="1235"/>
        <v>0</v>
      </c>
      <c r="Z710" s="3">
        <f t="shared" si="1235"/>
        <v>0</v>
      </c>
      <c r="AA710" s="3">
        <f t="shared" si="1235"/>
        <v>0</v>
      </c>
      <c r="AB710" s="3">
        <f t="shared" si="1235"/>
        <v>0</v>
      </c>
      <c r="AC710" s="3">
        <f t="shared" si="1235"/>
        <v>0</v>
      </c>
      <c r="AD710" s="3">
        <f t="shared" si="1235"/>
        <v>0</v>
      </c>
      <c r="AE710" s="3">
        <f t="shared" si="1235"/>
        <v>0</v>
      </c>
      <c r="AF710" s="3">
        <f t="shared" si="1235"/>
        <v>0</v>
      </c>
      <c r="AG710" s="3">
        <f t="shared" si="1235"/>
        <v>0</v>
      </c>
      <c r="AH710" s="3">
        <f t="shared" si="1235"/>
        <v>0</v>
      </c>
      <c r="AI710" s="3">
        <f t="shared" si="1235"/>
        <v>0</v>
      </c>
      <c r="AJ710" s="3">
        <f t="shared" si="1235"/>
        <v>0</v>
      </c>
      <c r="AK710" s="3">
        <f t="shared" ref="AK710:AP710" si="1236">AK708-AK709</f>
        <v>0</v>
      </c>
      <c r="AL710" s="3">
        <f t="shared" si="1236"/>
        <v>0</v>
      </c>
      <c r="AM710" s="3">
        <f t="shared" si="1236"/>
        <v>0</v>
      </c>
      <c r="AN710" s="3">
        <f t="shared" si="1236"/>
        <v>0</v>
      </c>
      <c r="AO710" s="3">
        <f t="shared" si="1236"/>
        <v>0</v>
      </c>
      <c r="AP710" s="3">
        <f t="shared" si="1236"/>
        <v>0</v>
      </c>
      <c r="AQ710" s="3">
        <f t="shared" si="1235"/>
        <v>0</v>
      </c>
      <c r="AR710" s="3">
        <f t="shared" si="1234"/>
        <v>0</v>
      </c>
    </row>
    <row r="711" spans="1:44" x14ac:dyDescent="0.4">
      <c r="A711" s="6">
        <f t="shared" si="1233"/>
        <v>0</v>
      </c>
      <c r="B711" s="9" t="s">
        <v>6</v>
      </c>
      <c r="C711" s="4">
        <f t="shared" ref="C711:AR711" si="1237">IFERROR(C710/C709*100,0)</f>
        <v>0</v>
      </c>
      <c r="D711" s="4">
        <f t="shared" si="1237"/>
        <v>0</v>
      </c>
      <c r="E711" s="4">
        <f t="shared" si="1237"/>
        <v>0</v>
      </c>
      <c r="F711" s="4">
        <f t="shared" si="1237"/>
        <v>0</v>
      </c>
      <c r="G711" s="4">
        <f t="shared" si="1237"/>
        <v>0</v>
      </c>
      <c r="H711" s="4">
        <f t="shared" si="1237"/>
        <v>0</v>
      </c>
      <c r="I711" s="4">
        <f t="shared" si="1237"/>
        <v>0</v>
      </c>
      <c r="J711" s="4">
        <f t="shared" si="1237"/>
        <v>0</v>
      </c>
      <c r="K711" s="4">
        <f t="shared" si="1237"/>
        <v>0</v>
      </c>
      <c r="L711" s="4">
        <f t="shared" si="1237"/>
        <v>0</v>
      </c>
      <c r="M711" s="4">
        <f t="shared" si="1237"/>
        <v>0</v>
      </c>
      <c r="N711" s="4">
        <f t="shared" si="1237"/>
        <v>0</v>
      </c>
      <c r="O711" s="4">
        <f t="shared" si="1237"/>
        <v>0</v>
      </c>
      <c r="P711" s="4">
        <f t="shared" si="1237"/>
        <v>0</v>
      </c>
      <c r="Q711" s="4">
        <f t="shared" si="1237"/>
        <v>0</v>
      </c>
      <c r="R711" s="4">
        <f t="shared" si="1237"/>
        <v>0</v>
      </c>
      <c r="S711" s="4">
        <f t="shared" si="1237"/>
        <v>0</v>
      </c>
      <c r="T711" s="4">
        <f t="shared" si="1237"/>
        <v>0</v>
      </c>
      <c r="U711" s="4">
        <f t="shared" si="1237"/>
        <v>0</v>
      </c>
      <c r="V711" s="4">
        <f t="shared" si="1237"/>
        <v>0</v>
      </c>
      <c r="W711" s="4">
        <f t="shared" si="1237"/>
        <v>0</v>
      </c>
      <c r="X711" s="4">
        <f t="shared" si="1237"/>
        <v>0</v>
      </c>
      <c r="Y711" s="4">
        <f t="shared" si="1237"/>
        <v>0</v>
      </c>
      <c r="Z711" s="4">
        <f t="shared" si="1237"/>
        <v>0</v>
      </c>
      <c r="AA711" s="4">
        <f t="shared" si="1237"/>
        <v>0</v>
      </c>
      <c r="AB711" s="4">
        <f t="shared" si="1237"/>
        <v>0</v>
      </c>
      <c r="AC711" s="4">
        <f t="shared" si="1237"/>
        <v>0</v>
      </c>
      <c r="AD711" s="4">
        <f t="shared" si="1237"/>
        <v>0</v>
      </c>
      <c r="AE711" s="4">
        <f t="shared" si="1237"/>
        <v>0</v>
      </c>
      <c r="AF711" s="4">
        <f t="shared" si="1237"/>
        <v>0</v>
      </c>
      <c r="AG711" s="4">
        <f t="shared" si="1237"/>
        <v>0</v>
      </c>
      <c r="AH711" s="4">
        <f t="shared" si="1237"/>
        <v>0</v>
      </c>
      <c r="AI711" s="4">
        <f t="shared" si="1237"/>
        <v>0</v>
      </c>
      <c r="AJ711" s="4">
        <f t="shared" si="1237"/>
        <v>0</v>
      </c>
      <c r="AK711" s="4">
        <f t="shared" ref="AK711:AP711" si="1238">IFERROR(AK710/AK709*100,0)</f>
        <v>0</v>
      </c>
      <c r="AL711" s="4">
        <f t="shared" si="1238"/>
        <v>0</v>
      </c>
      <c r="AM711" s="4">
        <f t="shared" si="1238"/>
        <v>0</v>
      </c>
      <c r="AN711" s="4">
        <f t="shared" si="1238"/>
        <v>0</v>
      </c>
      <c r="AO711" s="4">
        <f t="shared" si="1238"/>
        <v>0</v>
      </c>
      <c r="AP711" s="4">
        <f t="shared" si="1238"/>
        <v>0</v>
      </c>
      <c r="AQ711" s="4">
        <f t="shared" si="1237"/>
        <v>0</v>
      </c>
      <c r="AR711" s="4">
        <f t="shared" si="1237"/>
        <v>0</v>
      </c>
    </row>
    <row r="712" spans="1:44" x14ac:dyDescent="0.4">
      <c r="A712" s="5"/>
      <c r="B712" s="9" t="s">
        <v>3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f t="shared" ref="AR712" si="1239">SUM(C712:AQ712)</f>
        <v>0</v>
      </c>
    </row>
    <row r="713" spans="1:44" x14ac:dyDescent="0.4">
      <c r="A713" s="6">
        <f t="shared" ref="A713:A715" si="1240">A712</f>
        <v>0</v>
      </c>
      <c r="B713" s="9" t="s">
        <v>4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f t="shared" ref="AR713:AR714" si="1241">SUM(C713:AQ713)</f>
        <v>0</v>
      </c>
    </row>
    <row r="714" spans="1:44" x14ac:dyDescent="0.4">
      <c r="A714" s="6">
        <f t="shared" si="1240"/>
        <v>0</v>
      </c>
      <c r="B714" s="9" t="s">
        <v>5</v>
      </c>
      <c r="C714" s="3">
        <f t="shared" ref="C714:AQ714" si="1242">C712-C713</f>
        <v>0</v>
      </c>
      <c r="D714" s="3">
        <f t="shared" si="1242"/>
        <v>0</v>
      </c>
      <c r="E714" s="3">
        <f t="shared" si="1242"/>
        <v>0</v>
      </c>
      <c r="F714" s="3">
        <f t="shared" si="1242"/>
        <v>0</v>
      </c>
      <c r="G714" s="3">
        <f t="shared" si="1242"/>
        <v>0</v>
      </c>
      <c r="H714" s="3">
        <f t="shared" si="1242"/>
        <v>0</v>
      </c>
      <c r="I714" s="3">
        <f t="shared" si="1242"/>
        <v>0</v>
      </c>
      <c r="J714" s="3">
        <f t="shared" si="1242"/>
        <v>0</v>
      </c>
      <c r="K714" s="3">
        <f t="shared" si="1242"/>
        <v>0</v>
      </c>
      <c r="L714" s="3">
        <f t="shared" si="1242"/>
        <v>0</v>
      </c>
      <c r="M714" s="3">
        <f t="shared" si="1242"/>
        <v>0</v>
      </c>
      <c r="N714" s="3">
        <f t="shared" si="1242"/>
        <v>0</v>
      </c>
      <c r="O714" s="3">
        <f t="shared" si="1242"/>
        <v>0</v>
      </c>
      <c r="P714" s="3">
        <f t="shared" si="1242"/>
        <v>0</v>
      </c>
      <c r="Q714" s="3">
        <f t="shared" si="1242"/>
        <v>0</v>
      </c>
      <c r="R714" s="3">
        <f t="shared" si="1242"/>
        <v>0</v>
      </c>
      <c r="S714" s="3">
        <f t="shared" si="1242"/>
        <v>0</v>
      </c>
      <c r="T714" s="3">
        <f t="shared" si="1242"/>
        <v>0</v>
      </c>
      <c r="U714" s="3">
        <f t="shared" si="1242"/>
        <v>0</v>
      </c>
      <c r="V714" s="3">
        <f t="shared" si="1242"/>
        <v>0</v>
      </c>
      <c r="W714" s="3">
        <f t="shared" si="1242"/>
        <v>0</v>
      </c>
      <c r="X714" s="3">
        <f t="shared" si="1242"/>
        <v>0</v>
      </c>
      <c r="Y714" s="3">
        <f t="shared" si="1242"/>
        <v>0</v>
      </c>
      <c r="Z714" s="3">
        <f t="shared" si="1242"/>
        <v>0</v>
      </c>
      <c r="AA714" s="3">
        <f t="shared" si="1242"/>
        <v>0</v>
      </c>
      <c r="AB714" s="3">
        <f t="shared" si="1242"/>
        <v>0</v>
      </c>
      <c r="AC714" s="3">
        <f t="shared" si="1242"/>
        <v>0</v>
      </c>
      <c r="AD714" s="3">
        <f t="shared" si="1242"/>
        <v>0</v>
      </c>
      <c r="AE714" s="3">
        <f t="shared" si="1242"/>
        <v>0</v>
      </c>
      <c r="AF714" s="3">
        <f t="shared" si="1242"/>
        <v>0</v>
      </c>
      <c r="AG714" s="3">
        <f t="shared" si="1242"/>
        <v>0</v>
      </c>
      <c r="AH714" s="3">
        <f t="shared" si="1242"/>
        <v>0</v>
      </c>
      <c r="AI714" s="3">
        <f t="shared" si="1242"/>
        <v>0</v>
      </c>
      <c r="AJ714" s="3">
        <f t="shared" si="1242"/>
        <v>0</v>
      </c>
      <c r="AK714" s="3">
        <f t="shared" ref="AK714:AP714" si="1243">AK712-AK713</f>
        <v>0</v>
      </c>
      <c r="AL714" s="3">
        <f t="shared" si="1243"/>
        <v>0</v>
      </c>
      <c r="AM714" s="3">
        <f t="shared" si="1243"/>
        <v>0</v>
      </c>
      <c r="AN714" s="3">
        <f t="shared" si="1243"/>
        <v>0</v>
      </c>
      <c r="AO714" s="3">
        <f t="shared" si="1243"/>
        <v>0</v>
      </c>
      <c r="AP714" s="3">
        <f t="shared" si="1243"/>
        <v>0</v>
      </c>
      <c r="AQ714" s="3">
        <f t="shared" si="1242"/>
        <v>0</v>
      </c>
      <c r="AR714" s="3">
        <f t="shared" si="1241"/>
        <v>0</v>
      </c>
    </row>
    <row r="715" spans="1:44" x14ac:dyDescent="0.4">
      <c r="A715" s="6">
        <f t="shared" si="1240"/>
        <v>0</v>
      </c>
      <c r="B715" s="9" t="s">
        <v>6</v>
      </c>
      <c r="C715" s="4">
        <f t="shared" ref="C715:AR715" si="1244">IFERROR(C714/C713*100,0)</f>
        <v>0</v>
      </c>
      <c r="D715" s="4">
        <f t="shared" si="1244"/>
        <v>0</v>
      </c>
      <c r="E715" s="4">
        <f t="shared" si="1244"/>
        <v>0</v>
      </c>
      <c r="F715" s="4">
        <f t="shared" si="1244"/>
        <v>0</v>
      </c>
      <c r="G715" s="4">
        <f t="shared" si="1244"/>
        <v>0</v>
      </c>
      <c r="H715" s="4">
        <f t="shared" si="1244"/>
        <v>0</v>
      </c>
      <c r="I715" s="4">
        <f t="shared" si="1244"/>
        <v>0</v>
      </c>
      <c r="J715" s="4">
        <f t="shared" si="1244"/>
        <v>0</v>
      </c>
      <c r="K715" s="4">
        <f t="shared" si="1244"/>
        <v>0</v>
      </c>
      <c r="L715" s="4">
        <f t="shared" si="1244"/>
        <v>0</v>
      </c>
      <c r="M715" s="4">
        <f t="shared" si="1244"/>
        <v>0</v>
      </c>
      <c r="N715" s="4">
        <f t="shared" si="1244"/>
        <v>0</v>
      </c>
      <c r="O715" s="4">
        <f t="shared" si="1244"/>
        <v>0</v>
      </c>
      <c r="P715" s="4">
        <f t="shared" si="1244"/>
        <v>0</v>
      </c>
      <c r="Q715" s="4">
        <f t="shared" si="1244"/>
        <v>0</v>
      </c>
      <c r="R715" s="4">
        <f t="shared" si="1244"/>
        <v>0</v>
      </c>
      <c r="S715" s="4">
        <f t="shared" si="1244"/>
        <v>0</v>
      </c>
      <c r="T715" s="4">
        <f t="shared" si="1244"/>
        <v>0</v>
      </c>
      <c r="U715" s="4">
        <f t="shared" si="1244"/>
        <v>0</v>
      </c>
      <c r="V715" s="4">
        <f t="shared" si="1244"/>
        <v>0</v>
      </c>
      <c r="W715" s="4">
        <f t="shared" si="1244"/>
        <v>0</v>
      </c>
      <c r="X715" s="4">
        <f t="shared" si="1244"/>
        <v>0</v>
      </c>
      <c r="Y715" s="4">
        <f t="shared" si="1244"/>
        <v>0</v>
      </c>
      <c r="Z715" s="4">
        <f t="shared" si="1244"/>
        <v>0</v>
      </c>
      <c r="AA715" s="4">
        <f t="shared" si="1244"/>
        <v>0</v>
      </c>
      <c r="AB715" s="4">
        <f t="shared" si="1244"/>
        <v>0</v>
      </c>
      <c r="AC715" s="4">
        <f t="shared" si="1244"/>
        <v>0</v>
      </c>
      <c r="AD715" s="4">
        <f t="shared" si="1244"/>
        <v>0</v>
      </c>
      <c r="AE715" s="4">
        <f t="shared" si="1244"/>
        <v>0</v>
      </c>
      <c r="AF715" s="4">
        <f t="shared" si="1244"/>
        <v>0</v>
      </c>
      <c r="AG715" s="4">
        <f t="shared" si="1244"/>
        <v>0</v>
      </c>
      <c r="AH715" s="4">
        <f t="shared" si="1244"/>
        <v>0</v>
      </c>
      <c r="AI715" s="4">
        <f t="shared" si="1244"/>
        <v>0</v>
      </c>
      <c r="AJ715" s="4">
        <f t="shared" si="1244"/>
        <v>0</v>
      </c>
      <c r="AK715" s="4">
        <f t="shared" ref="AK715:AP715" si="1245">IFERROR(AK714/AK713*100,0)</f>
        <v>0</v>
      </c>
      <c r="AL715" s="4">
        <f t="shared" si="1245"/>
        <v>0</v>
      </c>
      <c r="AM715" s="4">
        <f t="shared" si="1245"/>
        <v>0</v>
      </c>
      <c r="AN715" s="4">
        <f t="shared" si="1245"/>
        <v>0</v>
      </c>
      <c r="AO715" s="4">
        <f t="shared" si="1245"/>
        <v>0</v>
      </c>
      <c r="AP715" s="4">
        <f t="shared" si="1245"/>
        <v>0</v>
      </c>
      <c r="AQ715" s="4">
        <f t="shared" si="1244"/>
        <v>0</v>
      </c>
      <c r="AR715" s="4">
        <f t="shared" si="1244"/>
        <v>0</v>
      </c>
    </row>
    <row r="716" spans="1:44" x14ac:dyDescent="0.4">
      <c r="A716" s="5"/>
      <c r="B716" s="9" t="s">
        <v>3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f t="shared" ref="AR716" si="1246">SUM(C716:AQ716)</f>
        <v>0</v>
      </c>
    </row>
    <row r="717" spans="1:44" x14ac:dyDescent="0.4">
      <c r="A717" s="6">
        <f t="shared" ref="A717:A719" si="1247">A716</f>
        <v>0</v>
      </c>
      <c r="B717" s="9" t="s">
        <v>4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f t="shared" ref="AR717:AR718" si="1248">SUM(C717:AQ717)</f>
        <v>0</v>
      </c>
    </row>
    <row r="718" spans="1:44" x14ac:dyDescent="0.4">
      <c r="A718" s="6">
        <f t="shared" si="1247"/>
        <v>0</v>
      </c>
      <c r="B718" s="9" t="s">
        <v>5</v>
      </c>
      <c r="C718" s="3">
        <f t="shared" ref="C718:AQ718" si="1249">C716-C717</f>
        <v>0</v>
      </c>
      <c r="D718" s="3">
        <f t="shared" si="1249"/>
        <v>0</v>
      </c>
      <c r="E718" s="3">
        <f t="shared" si="1249"/>
        <v>0</v>
      </c>
      <c r="F718" s="3">
        <f t="shared" si="1249"/>
        <v>0</v>
      </c>
      <c r="G718" s="3">
        <f t="shared" si="1249"/>
        <v>0</v>
      </c>
      <c r="H718" s="3">
        <f t="shared" si="1249"/>
        <v>0</v>
      </c>
      <c r="I718" s="3">
        <f t="shared" si="1249"/>
        <v>0</v>
      </c>
      <c r="J718" s="3">
        <f t="shared" si="1249"/>
        <v>0</v>
      </c>
      <c r="K718" s="3">
        <f t="shared" si="1249"/>
        <v>0</v>
      </c>
      <c r="L718" s="3">
        <f t="shared" si="1249"/>
        <v>0</v>
      </c>
      <c r="M718" s="3">
        <f t="shared" si="1249"/>
        <v>0</v>
      </c>
      <c r="N718" s="3">
        <f t="shared" si="1249"/>
        <v>0</v>
      </c>
      <c r="O718" s="3">
        <f t="shared" si="1249"/>
        <v>0</v>
      </c>
      <c r="P718" s="3">
        <f t="shared" si="1249"/>
        <v>0</v>
      </c>
      <c r="Q718" s="3">
        <f t="shared" si="1249"/>
        <v>0</v>
      </c>
      <c r="R718" s="3">
        <f t="shared" si="1249"/>
        <v>0</v>
      </c>
      <c r="S718" s="3">
        <f t="shared" si="1249"/>
        <v>0</v>
      </c>
      <c r="T718" s="3">
        <f t="shared" si="1249"/>
        <v>0</v>
      </c>
      <c r="U718" s="3">
        <f t="shared" si="1249"/>
        <v>0</v>
      </c>
      <c r="V718" s="3">
        <f t="shared" si="1249"/>
        <v>0</v>
      </c>
      <c r="W718" s="3">
        <f t="shared" si="1249"/>
        <v>0</v>
      </c>
      <c r="X718" s="3">
        <f t="shared" si="1249"/>
        <v>0</v>
      </c>
      <c r="Y718" s="3">
        <f t="shared" si="1249"/>
        <v>0</v>
      </c>
      <c r="Z718" s="3">
        <f t="shared" si="1249"/>
        <v>0</v>
      </c>
      <c r="AA718" s="3">
        <f t="shared" si="1249"/>
        <v>0</v>
      </c>
      <c r="AB718" s="3">
        <f t="shared" si="1249"/>
        <v>0</v>
      </c>
      <c r="AC718" s="3">
        <f t="shared" si="1249"/>
        <v>0</v>
      </c>
      <c r="AD718" s="3">
        <f t="shared" si="1249"/>
        <v>0</v>
      </c>
      <c r="AE718" s="3">
        <f t="shared" si="1249"/>
        <v>0</v>
      </c>
      <c r="AF718" s="3">
        <f t="shared" si="1249"/>
        <v>0</v>
      </c>
      <c r="AG718" s="3">
        <f t="shared" si="1249"/>
        <v>0</v>
      </c>
      <c r="AH718" s="3">
        <f t="shared" si="1249"/>
        <v>0</v>
      </c>
      <c r="AI718" s="3">
        <f t="shared" si="1249"/>
        <v>0</v>
      </c>
      <c r="AJ718" s="3">
        <f t="shared" si="1249"/>
        <v>0</v>
      </c>
      <c r="AK718" s="3">
        <f t="shared" ref="AK718:AP718" si="1250">AK716-AK717</f>
        <v>0</v>
      </c>
      <c r="AL718" s="3">
        <f t="shared" si="1250"/>
        <v>0</v>
      </c>
      <c r="AM718" s="3">
        <f t="shared" si="1250"/>
        <v>0</v>
      </c>
      <c r="AN718" s="3">
        <f t="shared" si="1250"/>
        <v>0</v>
      </c>
      <c r="AO718" s="3">
        <f t="shared" si="1250"/>
        <v>0</v>
      </c>
      <c r="AP718" s="3">
        <f t="shared" si="1250"/>
        <v>0</v>
      </c>
      <c r="AQ718" s="3">
        <f t="shared" si="1249"/>
        <v>0</v>
      </c>
      <c r="AR718" s="3">
        <f t="shared" si="1248"/>
        <v>0</v>
      </c>
    </row>
    <row r="719" spans="1:44" x14ac:dyDescent="0.4">
      <c r="A719" s="6">
        <f t="shared" si="1247"/>
        <v>0</v>
      </c>
      <c r="B719" s="9" t="s">
        <v>6</v>
      </c>
      <c r="C719" s="4">
        <f t="shared" ref="C719:AR719" si="1251">IFERROR(C718/C717*100,0)</f>
        <v>0</v>
      </c>
      <c r="D719" s="4">
        <f t="shared" si="1251"/>
        <v>0</v>
      </c>
      <c r="E719" s="4">
        <f t="shared" si="1251"/>
        <v>0</v>
      </c>
      <c r="F719" s="4">
        <f t="shared" si="1251"/>
        <v>0</v>
      </c>
      <c r="G719" s="4">
        <f t="shared" si="1251"/>
        <v>0</v>
      </c>
      <c r="H719" s="4">
        <f t="shared" si="1251"/>
        <v>0</v>
      </c>
      <c r="I719" s="4">
        <f t="shared" si="1251"/>
        <v>0</v>
      </c>
      <c r="J719" s="4">
        <f t="shared" si="1251"/>
        <v>0</v>
      </c>
      <c r="K719" s="4">
        <f t="shared" si="1251"/>
        <v>0</v>
      </c>
      <c r="L719" s="4">
        <f t="shared" si="1251"/>
        <v>0</v>
      </c>
      <c r="M719" s="4">
        <f t="shared" si="1251"/>
        <v>0</v>
      </c>
      <c r="N719" s="4">
        <f t="shared" si="1251"/>
        <v>0</v>
      </c>
      <c r="O719" s="4">
        <f t="shared" si="1251"/>
        <v>0</v>
      </c>
      <c r="P719" s="4">
        <f t="shared" si="1251"/>
        <v>0</v>
      </c>
      <c r="Q719" s="4">
        <f t="shared" si="1251"/>
        <v>0</v>
      </c>
      <c r="R719" s="4">
        <f t="shared" si="1251"/>
        <v>0</v>
      </c>
      <c r="S719" s="4">
        <f t="shared" si="1251"/>
        <v>0</v>
      </c>
      <c r="T719" s="4">
        <f t="shared" si="1251"/>
        <v>0</v>
      </c>
      <c r="U719" s="4">
        <f t="shared" si="1251"/>
        <v>0</v>
      </c>
      <c r="V719" s="4">
        <f t="shared" si="1251"/>
        <v>0</v>
      </c>
      <c r="W719" s="4">
        <f t="shared" si="1251"/>
        <v>0</v>
      </c>
      <c r="X719" s="4">
        <f t="shared" si="1251"/>
        <v>0</v>
      </c>
      <c r="Y719" s="4">
        <f t="shared" si="1251"/>
        <v>0</v>
      </c>
      <c r="Z719" s="4">
        <f t="shared" si="1251"/>
        <v>0</v>
      </c>
      <c r="AA719" s="4">
        <f t="shared" si="1251"/>
        <v>0</v>
      </c>
      <c r="AB719" s="4">
        <f t="shared" si="1251"/>
        <v>0</v>
      </c>
      <c r="AC719" s="4">
        <f t="shared" si="1251"/>
        <v>0</v>
      </c>
      <c r="AD719" s="4">
        <f t="shared" si="1251"/>
        <v>0</v>
      </c>
      <c r="AE719" s="4">
        <f t="shared" si="1251"/>
        <v>0</v>
      </c>
      <c r="AF719" s="4">
        <f t="shared" si="1251"/>
        <v>0</v>
      </c>
      <c r="AG719" s="4">
        <f t="shared" si="1251"/>
        <v>0</v>
      </c>
      <c r="AH719" s="4">
        <f t="shared" si="1251"/>
        <v>0</v>
      </c>
      <c r="AI719" s="4">
        <f t="shared" si="1251"/>
        <v>0</v>
      </c>
      <c r="AJ719" s="4">
        <f t="shared" si="1251"/>
        <v>0</v>
      </c>
      <c r="AK719" s="4">
        <f t="shared" ref="AK719:AP719" si="1252">IFERROR(AK718/AK717*100,0)</f>
        <v>0</v>
      </c>
      <c r="AL719" s="4">
        <f t="shared" si="1252"/>
        <v>0</v>
      </c>
      <c r="AM719" s="4">
        <f t="shared" si="1252"/>
        <v>0</v>
      </c>
      <c r="AN719" s="4">
        <f t="shared" si="1252"/>
        <v>0</v>
      </c>
      <c r="AO719" s="4">
        <f t="shared" si="1252"/>
        <v>0</v>
      </c>
      <c r="AP719" s="4">
        <f t="shared" si="1252"/>
        <v>0</v>
      </c>
      <c r="AQ719" s="4">
        <f t="shared" si="1251"/>
        <v>0</v>
      </c>
      <c r="AR719" s="4">
        <f t="shared" si="1251"/>
        <v>0</v>
      </c>
    </row>
    <row r="720" spans="1:44" x14ac:dyDescent="0.4">
      <c r="A720" s="5"/>
      <c r="B720" s="9" t="s">
        <v>3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f t="shared" ref="AR720" si="1253">SUM(C720:AQ720)</f>
        <v>0</v>
      </c>
    </row>
    <row r="721" spans="1:44" x14ac:dyDescent="0.4">
      <c r="A721" s="6">
        <f t="shared" ref="A721:A723" si="1254">A720</f>
        <v>0</v>
      </c>
      <c r="B721" s="9" t="s">
        <v>4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f t="shared" ref="AR721:AR722" si="1255">SUM(C721:AQ721)</f>
        <v>0</v>
      </c>
    </row>
    <row r="722" spans="1:44" x14ac:dyDescent="0.4">
      <c r="A722" s="6">
        <f t="shared" si="1254"/>
        <v>0</v>
      </c>
      <c r="B722" s="9" t="s">
        <v>5</v>
      </c>
      <c r="C722" s="3">
        <f t="shared" ref="C722:AQ722" si="1256">C720-C721</f>
        <v>0</v>
      </c>
      <c r="D722" s="3">
        <f t="shared" si="1256"/>
        <v>0</v>
      </c>
      <c r="E722" s="3">
        <f t="shared" si="1256"/>
        <v>0</v>
      </c>
      <c r="F722" s="3">
        <f t="shared" si="1256"/>
        <v>0</v>
      </c>
      <c r="G722" s="3">
        <f t="shared" si="1256"/>
        <v>0</v>
      </c>
      <c r="H722" s="3">
        <f t="shared" si="1256"/>
        <v>0</v>
      </c>
      <c r="I722" s="3">
        <f t="shared" si="1256"/>
        <v>0</v>
      </c>
      <c r="J722" s="3">
        <f t="shared" si="1256"/>
        <v>0</v>
      </c>
      <c r="K722" s="3">
        <f t="shared" si="1256"/>
        <v>0</v>
      </c>
      <c r="L722" s="3">
        <f t="shared" si="1256"/>
        <v>0</v>
      </c>
      <c r="M722" s="3">
        <f t="shared" si="1256"/>
        <v>0</v>
      </c>
      <c r="N722" s="3">
        <f t="shared" si="1256"/>
        <v>0</v>
      </c>
      <c r="O722" s="3">
        <f t="shared" si="1256"/>
        <v>0</v>
      </c>
      <c r="P722" s="3">
        <f t="shared" si="1256"/>
        <v>0</v>
      </c>
      <c r="Q722" s="3">
        <f t="shared" si="1256"/>
        <v>0</v>
      </c>
      <c r="R722" s="3">
        <f t="shared" si="1256"/>
        <v>0</v>
      </c>
      <c r="S722" s="3">
        <f t="shared" si="1256"/>
        <v>0</v>
      </c>
      <c r="T722" s="3">
        <f t="shared" si="1256"/>
        <v>0</v>
      </c>
      <c r="U722" s="3">
        <f t="shared" si="1256"/>
        <v>0</v>
      </c>
      <c r="V722" s="3">
        <f t="shared" si="1256"/>
        <v>0</v>
      </c>
      <c r="W722" s="3">
        <f t="shared" si="1256"/>
        <v>0</v>
      </c>
      <c r="X722" s="3">
        <f t="shared" si="1256"/>
        <v>0</v>
      </c>
      <c r="Y722" s="3">
        <f t="shared" si="1256"/>
        <v>0</v>
      </c>
      <c r="Z722" s="3">
        <f t="shared" si="1256"/>
        <v>0</v>
      </c>
      <c r="AA722" s="3">
        <f t="shared" si="1256"/>
        <v>0</v>
      </c>
      <c r="AB722" s="3">
        <f t="shared" si="1256"/>
        <v>0</v>
      </c>
      <c r="AC722" s="3">
        <f t="shared" si="1256"/>
        <v>0</v>
      </c>
      <c r="AD722" s="3">
        <f t="shared" si="1256"/>
        <v>0</v>
      </c>
      <c r="AE722" s="3">
        <f t="shared" si="1256"/>
        <v>0</v>
      </c>
      <c r="AF722" s="3">
        <f t="shared" si="1256"/>
        <v>0</v>
      </c>
      <c r="AG722" s="3">
        <f t="shared" si="1256"/>
        <v>0</v>
      </c>
      <c r="AH722" s="3">
        <f t="shared" si="1256"/>
        <v>0</v>
      </c>
      <c r="AI722" s="3">
        <f t="shared" si="1256"/>
        <v>0</v>
      </c>
      <c r="AJ722" s="3">
        <f t="shared" si="1256"/>
        <v>0</v>
      </c>
      <c r="AK722" s="3">
        <f t="shared" ref="AK722:AP722" si="1257">AK720-AK721</f>
        <v>0</v>
      </c>
      <c r="AL722" s="3">
        <f t="shared" si="1257"/>
        <v>0</v>
      </c>
      <c r="AM722" s="3">
        <f t="shared" si="1257"/>
        <v>0</v>
      </c>
      <c r="AN722" s="3">
        <f t="shared" si="1257"/>
        <v>0</v>
      </c>
      <c r="AO722" s="3">
        <f t="shared" si="1257"/>
        <v>0</v>
      </c>
      <c r="AP722" s="3">
        <f t="shared" si="1257"/>
        <v>0</v>
      </c>
      <c r="AQ722" s="3">
        <f t="shared" si="1256"/>
        <v>0</v>
      </c>
      <c r="AR722" s="3">
        <f t="shared" si="1255"/>
        <v>0</v>
      </c>
    </row>
    <row r="723" spans="1:44" x14ac:dyDescent="0.4">
      <c r="A723" s="6">
        <f t="shared" si="1254"/>
        <v>0</v>
      </c>
      <c r="B723" s="9" t="s">
        <v>6</v>
      </c>
      <c r="C723" s="4">
        <f t="shared" ref="C723:AR723" si="1258">IFERROR(C722/C721*100,0)</f>
        <v>0</v>
      </c>
      <c r="D723" s="4">
        <f t="shared" si="1258"/>
        <v>0</v>
      </c>
      <c r="E723" s="4">
        <f t="shared" si="1258"/>
        <v>0</v>
      </c>
      <c r="F723" s="4">
        <f t="shared" si="1258"/>
        <v>0</v>
      </c>
      <c r="G723" s="4">
        <f t="shared" si="1258"/>
        <v>0</v>
      </c>
      <c r="H723" s="4">
        <f t="shared" si="1258"/>
        <v>0</v>
      </c>
      <c r="I723" s="4">
        <f t="shared" si="1258"/>
        <v>0</v>
      </c>
      <c r="J723" s="4">
        <f t="shared" si="1258"/>
        <v>0</v>
      </c>
      <c r="K723" s="4">
        <f t="shared" si="1258"/>
        <v>0</v>
      </c>
      <c r="L723" s="4">
        <f t="shared" si="1258"/>
        <v>0</v>
      </c>
      <c r="M723" s="4">
        <f t="shared" si="1258"/>
        <v>0</v>
      </c>
      <c r="N723" s="4">
        <f t="shared" si="1258"/>
        <v>0</v>
      </c>
      <c r="O723" s="4">
        <f t="shared" si="1258"/>
        <v>0</v>
      </c>
      <c r="P723" s="4">
        <f t="shared" si="1258"/>
        <v>0</v>
      </c>
      <c r="Q723" s="4">
        <f t="shared" si="1258"/>
        <v>0</v>
      </c>
      <c r="R723" s="4">
        <f t="shared" si="1258"/>
        <v>0</v>
      </c>
      <c r="S723" s="4">
        <f t="shared" si="1258"/>
        <v>0</v>
      </c>
      <c r="T723" s="4">
        <f t="shared" si="1258"/>
        <v>0</v>
      </c>
      <c r="U723" s="4">
        <f t="shared" si="1258"/>
        <v>0</v>
      </c>
      <c r="V723" s="4">
        <f t="shared" si="1258"/>
        <v>0</v>
      </c>
      <c r="W723" s="4">
        <f t="shared" si="1258"/>
        <v>0</v>
      </c>
      <c r="X723" s="4">
        <f t="shared" si="1258"/>
        <v>0</v>
      </c>
      <c r="Y723" s="4">
        <f t="shared" si="1258"/>
        <v>0</v>
      </c>
      <c r="Z723" s="4">
        <f t="shared" si="1258"/>
        <v>0</v>
      </c>
      <c r="AA723" s="4">
        <f t="shared" si="1258"/>
        <v>0</v>
      </c>
      <c r="AB723" s="4">
        <f t="shared" si="1258"/>
        <v>0</v>
      </c>
      <c r="AC723" s="4">
        <f t="shared" si="1258"/>
        <v>0</v>
      </c>
      <c r="AD723" s="4">
        <f t="shared" si="1258"/>
        <v>0</v>
      </c>
      <c r="AE723" s="4">
        <f t="shared" si="1258"/>
        <v>0</v>
      </c>
      <c r="AF723" s="4">
        <f t="shared" si="1258"/>
        <v>0</v>
      </c>
      <c r="AG723" s="4">
        <f t="shared" si="1258"/>
        <v>0</v>
      </c>
      <c r="AH723" s="4">
        <f t="shared" si="1258"/>
        <v>0</v>
      </c>
      <c r="AI723" s="4">
        <f t="shared" si="1258"/>
        <v>0</v>
      </c>
      <c r="AJ723" s="4">
        <f t="shared" si="1258"/>
        <v>0</v>
      </c>
      <c r="AK723" s="4">
        <f t="shared" ref="AK723:AP723" si="1259">IFERROR(AK722/AK721*100,0)</f>
        <v>0</v>
      </c>
      <c r="AL723" s="4">
        <f t="shared" si="1259"/>
        <v>0</v>
      </c>
      <c r="AM723" s="4">
        <f t="shared" si="1259"/>
        <v>0</v>
      </c>
      <c r="AN723" s="4">
        <f t="shared" si="1259"/>
        <v>0</v>
      </c>
      <c r="AO723" s="4">
        <f t="shared" si="1259"/>
        <v>0</v>
      </c>
      <c r="AP723" s="4">
        <f t="shared" si="1259"/>
        <v>0</v>
      </c>
      <c r="AQ723" s="4">
        <f t="shared" si="1258"/>
        <v>0</v>
      </c>
      <c r="AR723" s="4">
        <f t="shared" si="1258"/>
        <v>0</v>
      </c>
    </row>
    <row r="724" spans="1:44" x14ac:dyDescent="0.4">
      <c r="A724" s="5"/>
      <c r="B724" s="9" t="s">
        <v>3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f t="shared" ref="AR724" si="1260">SUM(C724:AQ724)</f>
        <v>0</v>
      </c>
    </row>
    <row r="725" spans="1:44" x14ac:dyDescent="0.4">
      <c r="A725" s="6">
        <f t="shared" ref="A725:A727" si="1261">A724</f>
        <v>0</v>
      </c>
      <c r="B725" s="9" t="s">
        <v>4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f t="shared" ref="AR725:AR726" si="1262">SUM(C725:AQ725)</f>
        <v>0</v>
      </c>
    </row>
    <row r="726" spans="1:44" x14ac:dyDescent="0.4">
      <c r="A726" s="6">
        <f t="shared" si="1261"/>
        <v>0</v>
      </c>
      <c r="B726" s="9" t="s">
        <v>5</v>
      </c>
      <c r="C726" s="3">
        <f t="shared" ref="C726:AQ726" si="1263">C724-C725</f>
        <v>0</v>
      </c>
      <c r="D726" s="3">
        <f t="shared" si="1263"/>
        <v>0</v>
      </c>
      <c r="E726" s="3">
        <f t="shared" si="1263"/>
        <v>0</v>
      </c>
      <c r="F726" s="3">
        <f t="shared" si="1263"/>
        <v>0</v>
      </c>
      <c r="G726" s="3">
        <f t="shared" si="1263"/>
        <v>0</v>
      </c>
      <c r="H726" s="3">
        <f t="shared" si="1263"/>
        <v>0</v>
      </c>
      <c r="I726" s="3">
        <f t="shared" si="1263"/>
        <v>0</v>
      </c>
      <c r="J726" s="3">
        <f t="shared" si="1263"/>
        <v>0</v>
      </c>
      <c r="K726" s="3">
        <f t="shared" si="1263"/>
        <v>0</v>
      </c>
      <c r="L726" s="3">
        <f t="shared" si="1263"/>
        <v>0</v>
      </c>
      <c r="M726" s="3">
        <f t="shared" si="1263"/>
        <v>0</v>
      </c>
      <c r="N726" s="3">
        <f t="shared" si="1263"/>
        <v>0</v>
      </c>
      <c r="O726" s="3">
        <f t="shared" si="1263"/>
        <v>0</v>
      </c>
      <c r="P726" s="3">
        <f t="shared" si="1263"/>
        <v>0</v>
      </c>
      <c r="Q726" s="3">
        <f t="shared" si="1263"/>
        <v>0</v>
      </c>
      <c r="R726" s="3">
        <f t="shared" si="1263"/>
        <v>0</v>
      </c>
      <c r="S726" s="3">
        <f t="shared" si="1263"/>
        <v>0</v>
      </c>
      <c r="T726" s="3">
        <f t="shared" si="1263"/>
        <v>0</v>
      </c>
      <c r="U726" s="3">
        <f t="shared" si="1263"/>
        <v>0</v>
      </c>
      <c r="V726" s="3">
        <f t="shared" si="1263"/>
        <v>0</v>
      </c>
      <c r="W726" s="3">
        <f t="shared" si="1263"/>
        <v>0</v>
      </c>
      <c r="X726" s="3">
        <f t="shared" si="1263"/>
        <v>0</v>
      </c>
      <c r="Y726" s="3">
        <f t="shared" si="1263"/>
        <v>0</v>
      </c>
      <c r="Z726" s="3">
        <f t="shared" si="1263"/>
        <v>0</v>
      </c>
      <c r="AA726" s="3">
        <f t="shared" si="1263"/>
        <v>0</v>
      </c>
      <c r="AB726" s="3">
        <f t="shared" si="1263"/>
        <v>0</v>
      </c>
      <c r="AC726" s="3">
        <f t="shared" si="1263"/>
        <v>0</v>
      </c>
      <c r="AD726" s="3">
        <f t="shared" si="1263"/>
        <v>0</v>
      </c>
      <c r="AE726" s="3">
        <f t="shared" si="1263"/>
        <v>0</v>
      </c>
      <c r="AF726" s="3">
        <f t="shared" si="1263"/>
        <v>0</v>
      </c>
      <c r="AG726" s="3">
        <f t="shared" si="1263"/>
        <v>0</v>
      </c>
      <c r="AH726" s="3">
        <f t="shared" si="1263"/>
        <v>0</v>
      </c>
      <c r="AI726" s="3">
        <f t="shared" si="1263"/>
        <v>0</v>
      </c>
      <c r="AJ726" s="3">
        <f t="shared" si="1263"/>
        <v>0</v>
      </c>
      <c r="AK726" s="3">
        <f t="shared" ref="AK726:AP726" si="1264">AK724-AK725</f>
        <v>0</v>
      </c>
      <c r="AL726" s="3">
        <f t="shared" si="1264"/>
        <v>0</v>
      </c>
      <c r="AM726" s="3">
        <f t="shared" si="1264"/>
        <v>0</v>
      </c>
      <c r="AN726" s="3">
        <f t="shared" si="1264"/>
        <v>0</v>
      </c>
      <c r="AO726" s="3">
        <f t="shared" si="1264"/>
        <v>0</v>
      </c>
      <c r="AP726" s="3">
        <f t="shared" si="1264"/>
        <v>0</v>
      </c>
      <c r="AQ726" s="3">
        <f t="shared" si="1263"/>
        <v>0</v>
      </c>
      <c r="AR726" s="3">
        <f t="shared" si="1262"/>
        <v>0</v>
      </c>
    </row>
    <row r="727" spans="1:44" x14ac:dyDescent="0.4">
      <c r="A727" s="6">
        <f t="shared" si="1261"/>
        <v>0</v>
      </c>
      <c r="B727" s="9" t="s">
        <v>6</v>
      </c>
      <c r="C727" s="4">
        <f t="shared" ref="C727:AR727" si="1265">IFERROR(C726/C725*100,0)</f>
        <v>0</v>
      </c>
      <c r="D727" s="4">
        <f t="shared" si="1265"/>
        <v>0</v>
      </c>
      <c r="E727" s="4">
        <f t="shared" si="1265"/>
        <v>0</v>
      </c>
      <c r="F727" s="4">
        <f t="shared" si="1265"/>
        <v>0</v>
      </c>
      <c r="G727" s="4">
        <f t="shared" si="1265"/>
        <v>0</v>
      </c>
      <c r="H727" s="4">
        <f t="shared" si="1265"/>
        <v>0</v>
      </c>
      <c r="I727" s="4">
        <f t="shared" si="1265"/>
        <v>0</v>
      </c>
      <c r="J727" s="4">
        <f t="shared" si="1265"/>
        <v>0</v>
      </c>
      <c r="K727" s="4">
        <f t="shared" si="1265"/>
        <v>0</v>
      </c>
      <c r="L727" s="4">
        <f t="shared" si="1265"/>
        <v>0</v>
      </c>
      <c r="M727" s="4">
        <f t="shared" si="1265"/>
        <v>0</v>
      </c>
      <c r="N727" s="4">
        <f t="shared" si="1265"/>
        <v>0</v>
      </c>
      <c r="O727" s="4">
        <f t="shared" si="1265"/>
        <v>0</v>
      </c>
      <c r="P727" s="4">
        <f t="shared" si="1265"/>
        <v>0</v>
      </c>
      <c r="Q727" s="4">
        <f t="shared" si="1265"/>
        <v>0</v>
      </c>
      <c r="R727" s="4">
        <f t="shared" si="1265"/>
        <v>0</v>
      </c>
      <c r="S727" s="4">
        <f t="shared" si="1265"/>
        <v>0</v>
      </c>
      <c r="T727" s="4">
        <f t="shared" si="1265"/>
        <v>0</v>
      </c>
      <c r="U727" s="4">
        <f t="shared" si="1265"/>
        <v>0</v>
      </c>
      <c r="V727" s="4">
        <f t="shared" si="1265"/>
        <v>0</v>
      </c>
      <c r="W727" s="4">
        <f t="shared" si="1265"/>
        <v>0</v>
      </c>
      <c r="X727" s="4">
        <f t="shared" si="1265"/>
        <v>0</v>
      </c>
      <c r="Y727" s="4">
        <f t="shared" si="1265"/>
        <v>0</v>
      </c>
      <c r="Z727" s="4">
        <f t="shared" si="1265"/>
        <v>0</v>
      </c>
      <c r="AA727" s="4">
        <f t="shared" si="1265"/>
        <v>0</v>
      </c>
      <c r="AB727" s="4">
        <f t="shared" si="1265"/>
        <v>0</v>
      </c>
      <c r="AC727" s="4">
        <f t="shared" si="1265"/>
        <v>0</v>
      </c>
      <c r="AD727" s="4">
        <f t="shared" si="1265"/>
        <v>0</v>
      </c>
      <c r="AE727" s="4">
        <f t="shared" si="1265"/>
        <v>0</v>
      </c>
      <c r="AF727" s="4">
        <f t="shared" si="1265"/>
        <v>0</v>
      </c>
      <c r="AG727" s="4">
        <f t="shared" si="1265"/>
        <v>0</v>
      </c>
      <c r="AH727" s="4">
        <f t="shared" si="1265"/>
        <v>0</v>
      </c>
      <c r="AI727" s="4">
        <f t="shared" si="1265"/>
        <v>0</v>
      </c>
      <c r="AJ727" s="4">
        <f t="shared" si="1265"/>
        <v>0</v>
      </c>
      <c r="AK727" s="4">
        <f t="shared" ref="AK727:AP727" si="1266">IFERROR(AK726/AK725*100,0)</f>
        <v>0</v>
      </c>
      <c r="AL727" s="4">
        <f t="shared" si="1266"/>
        <v>0</v>
      </c>
      <c r="AM727" s="4">
        <f t="shared" si="1266"/>
        <v>0</v>
      </c>
      <c r="AN727" s="4">
        <f t="shared" si="1266"/>
        <v>0</v>
      </c>
      <c r="AO727" s="4">
        <f t="shared" si="1266"/>
        <v>0</v>
      </c>
      <c r="AP727" s="4">
        <f t="shared" si="1266"/>
        <v>0</v>
      </c>
      <c r="AQ727" s="4">
        <f t="shared" si="1265"/>
        <v>0</v>
      </c>
      <c r="AR727" s="4">
        <f t="shared" si="1265"/>
        <v>0</v>
      </c>
    </row>
    <row r="728" spans="1:44" x14ac:dyDescent="0.4">
      <c r="A728" s="5"/>
      <c r="B728" s="9" t="s">
        <v>3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f t="shared" ref="AR728" si="1267">SUM(C728:AQ728)</f>
        <v>0</v>
      </c>
    </row>
    <row r="729" spans="1:44" x14ac:dyDescent="0.4">
      <c r="A729" s="6">
        <f t="shared" ref="A729:A731" si="1268">A728</f>
        <v>0</v>
      </c>
      <c r="B729" s="9" t="s">
        <v>4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f t="shared" ref="AR729:AR730" si="1269">SUM(C729:AQ729)</f>
        <v>0</v>
      </c>
    </row>
    <row r="730" spans="1:44" x14ac:dyDescent="0.4">
      <c r="A730" s="6">
        <f t="shared" si="1268"/>
        <v>0</v>
      </c>
      <c r="B730" s="9" t="s">
        <v>5</v>
      </c>
      <c r="C730" s="3">
        <f t="shared" ref="C730:AQ730" si="1270">C728-C729</f>
        <v>0</v>
      </c>
      <c r="D730" s="3">
        <f t="shared" si="1270"/>
        <v>0</v>
      </c>
      <c r="E730" s="3">
        <f t="shared" si="1270"/>
        <v>0</v>
      </c>
      <c r="F730" s="3">
        <f t="shared" si="1270"/>
        <v>0</v>
      </c>
      <c r="G730" s="3">
        <f t="shared" si="1270"/>
        <v>0</v>
      </c>
      <c r="H730" s="3">
        <f t="shared" si="1270"/>
        <v>0</v>
      </c>
      <c r="I730" s="3">
        <f t="shared" si="1270"/>
        <v>0</v>
      </c>
      <c r="J730" s="3">
        <f t="shared" si="1270"/>
        <v>0</v>
      </c>
      <c r="K730" s="3">
        <f t="shared" si="1270"/>
        <v>0</v>
      </c>
      <c r="L730" s="3">
        <f t="shared" si="1270"/>
        <v>0</v>
      </c>
      <c r="M730" s="3">
        <f t="shared" si="1270"/>
        <v>0</v>
      </c>
      <c r="N730" s="3">
        <f t="shared" si="1270"/>
        <v>0</v>
      </c>
      <c r="O730" s="3">
        <f t="shared" si="1270"/>
        <v>0</v>
      </c>
      <c r="P730" s="3">
        <f t="shared" si="1270"/>
        <v>0</v>
      </c>
      <c r="Q730" s="3">
        <f t="shared" si="1270"/>
        <v>0</v>
      </c>
      <c r="R730" s="3">
        <f t="shared" si="1270"/>
        <v>0</v>
      </c>
      <c r="S730" s="3">
        <f t="shared" si="1270"/>
        <v>0</v>
      </c>
      <c r="T730" s="3">
        <f t="shared" si="1270"/>
        <v>0</v>
      </c>
      <c r="U730" s="3">
        <f t="shared" si="1270"/>
        <v>0</v>
      </c>
      <c r="V730" s="3">
        <f t="shared" si="1270"/>
        <v>0</v>
      </c>
      <c r="W730" s="3">
        <f t="shared" si="1270"/>
        <v>0</v>
      </c>
      <c r="X730" s="3">
        <f t="shared" si="1270"/>
        <v>0</v>
      </c>
      <c r="Y730" s="3">
        <f t="shared" si="1270"/>
        <v>0</v>
      </c>
      <c r="Z730" s="3">
        <f t="shared" si="1270"/>
        <v>0</v>
      </c>
      <c r="AA730" s="3">
        <f t="shared" si="1270"/>
        <v>0</v>
      </c>
      <c r="AB730" s="3">
        <f t="shared" si="1270"/>
        <v>0</v>
      </c>
      <c r="AC730" s="3">
        <f t="shared" si="1270"/>
        <v>0</v>
      </c>
      <c r="AD730" s="3">
        <f t="shared" si="1270"/>
        <v>0</v>
      </c>
      <c r="AE730" s="3">
        <f t="shared" si="1270"/>
        <v>0</v>
      </c>
      <c r="AF730" s="3">
        <f t="shared" si="1270"/>
        <v>0</v>
      </c>
      <c r="AG730" s="3">
        <f t="shared" si="1270"/>
        <v>0</v>
      </c>
      <c r="AH730" s="3">
        <f t="shared" si="1270"/>
        <v>0</v>
      </c>
      <c r="AI730" s="3">
        <f t="shared" si="1270"/>
        <v>0</v>
      </c>
      <c r="AJ730" s="3">
        <f t="shared" si="1270"/>
        <v>0</v>
      </c>
      <c r="AK730" s="3">
        <f t="shared" ref="AK730:AP730" si="1271">AK728-AK729</f>
        <v>0</v>
      </c>
      <c r="AL730" s="3">
        <f t="shared" si="1271"/>
        <v>0</v>
      </c>
      <c r="AM730" s="3">
        <f t="shared" si="1271"/>
        <v>0</v>
      </c>
      <c r="AN730" s="3">
        <f t="shared" si="1271"/>
        <v>0</v>
      </c>
      <c r="AO730" s="3">
        <f t="shared" si="1271"/>
        <v>0</v>
      </c>
      <c r="AP730" s="3">
        <f t="shared" si="1271"/>
        <v>0</v>
      </c>
      <c r="AQ730" s="3">
        <f t="shared" si="1270"/>
        <v>0</v>
      </c>
      <c r="AR730" s="3">
        <f t="shared" si="1269"/>
        <v>0</v>
      </c>
    </row>
    <row r="731" spans="1:44" x14ac:dyDescent="0.4">
      <c r="A731" s="6">
        <f t="shared" si="1268"/>
        <v>0</v>
      </c>
      <c r="B731" s="9" t="s">
        <v>6</v>
      </c>
      <c r="C731" s="4">
        <f t="shared" ref="C731:AR731" si="1272">IFERROR(C730/C729*100,0)</f>
        <v>0</v>
      </c>
      <c r="D731" s="4">
        <f t="shared" si="1272"/>
        <v>0</v>
      </c>
      <c r="E731" s="4">
        <f t="shared" si="1272"/>
        <v>0</v>
      </c>
      <c r="F731" s="4">
        <f t="shared" si="1272"/>
        <v>0</v>
      </c>
      <c r="G731" s="4">
        <f t="shared" si="1272"/>
        <v>0</v>
      </c>
      <c r="H731" s="4">
        <f t="shared" si="1272"/>
        <v>0</v>
      </c>
      <c r="I731" s="4">
        <f t="shared" si="1272"/>
        <v>0</v>
      </c>
      <c r="J731" s="4">
        <f t="shared" si="1272"/>
        <v>0</v>
      </c>
      <c r="K731" s="4">
        <f t="shared" si="1272"/>
        <v>0</v>
      </c>
      <c r="L731" s="4">
        <f t="shared" si="1272"/>
        <v>0</v>
      </c>
      <c r="M731" s="4">
        <f t="shared" si="1272"/>
        <v>0</v>
      </c>
      <c r="N731" s="4">
        <f t="shared" si="1272"/>
        <v>0</v>
      </c>
      <c r="O731" s="4">
        <f t="shared" si="1272"/>
        <v>0</v>
      </c>
      <c r="P731" s="4">
        <f t="shared" si="1272"/>
        <v>0</v>
      </c>
      <c r="Q731" s="4">
        <f t="shared" si="1272"/>
        <v>0</v>
      </c>
      <c r="R731" s="4">
        <f t="shared" si="1272"/>
        <v>0</v>
      </c>
      <c r="S731" s="4">
        <f t="shared" si="1272"/>
        <v>0</v>
      </c>
      <c r="T731" s="4">
        <f t="shared" si="1272"/>
        <v>0</v>
      </c>
      <c r="U731" s="4">
        <f t="shared" si="1272"/>
        <v>0</v>
      </c>
      <c r="V731" s="4">
        <f t="shared" si="1272"/>
        <v>0</v>
      </c>
      <c r="W731" s="4">
        <f t="shared" si="1272"/>
        <v>0</v>
      </c>
      <c r="X731" s="4">
        <f t="shared" si="1272"/>
        <v>0</v>
      </c>
      <c r="Y731" s="4">
        <f t="shared" si="1272"/>
        <v>0</v>
      </c>
      <c r="Z731" s="4">
        <f t="shared" si="1272"/>
        <v>0</v>
      </c>
      <c r="AA731" s="4">
        <f t="shared" si="1272"/>
        <v>0</v>
      </c>
      <c r="AB731" s="4">
        <f t="shared" si="1272"/>
        <v>0</v>
      </c>
      <c r="AC731" s="4">
        <f t="shared" si="1272"/>
        <v>0</v>
      </c>
      <c r="AD731" s="4">
        <f t="shared" si="1272"/>
        <v>0</v>
      </c>
      <c r="AE731" s="4">
        <f t="shared" si="1272"/>
        <v>0</v>
      </c>
      <c r="AF731" s="4">
        <f t="shared" si="1272"/>
        <v>0</v>
      </c>
      <c r="AG731" s="4">
        <f t="shared" si="1272"/>
        <v>0</v>
      </c>
      <c r="AH731" s="4">
        <f t="shared" si="1272"/>
        <v>0</v>
      </c>
      <c r="AI731" s="4">
        <f t="shared" si="1272"/>
        <v>0</v>
      </c>
      <c r="AJ731" s="4">
        <f t="shared" si="1272"/>
        <v>0</v>
      </c>
      <c r="AK731" s="4">
        <f t="shared" ref="AK731:AP731" si="1273">IFERROR(AK730/AK729*100,0)</f>
        <v>0</v>
      </c>
      <c r="AL731" s="4">
        <f t="shared" si="1273"/>
        <v>0</v>
      </c>
      <c r="AM731" s="4">
        <f t="shared" si="1273"/>
        <v>0</v>
      </c>
      <c r="AN731" s="4">
        <f t="shared" si="1273"/>
        <v>0</v>
      </c>
      <c r="AO731" s="4">
        <f t="shared" si="1273"/>
        <v>0</v>
      </c>
      <c r="AP731" s="4">
        <f t="shared" si="1273"/>
        <v>0</v>
      </c>
      <c r="AQ731" s="4">
        <f t="shared" si="1272"/>
        <v>0</v>
      </c>
      <c r="AR731" s="4">
        <f t="shared" si="1272"/>
        <v>0</v>
      </c>
    </row>
    <row r="732" spans="1:44" x14ac:dyDescent="0.4">
      <c r="A732" s="5"/>
      <c r="B732" s="9" t="s">
        <v>3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0</v>
      </c>
      <c r="AL732" s="3">
        <v>0</v>
      </c>
      <c r="AM732" s="3">
        <v>0</v>
      </c>
      <c r="AN732" s="3">
        <v>0</v>
      </c>
      <c r="AO732" s="3">
        <v>0</v>
      </c>
      <c r="AP732" s="3">
        <v>0</v>
      </c>
      <c r="AQ732" s="3">
        <v>0</v>
      </c>
      <c r="AR732" s="3">
        <f t="shared" ref="AR732" si="1274">SUM(C732:AQ732)</f>
        <v>0</v>
      </c>
    </row>
    <row r="733" spans="1:44" x14ac:dyDescent="0.4">
      <c r="A733" s="6">
        <f t="shared" ref="A733:A735" si="1275">A732</f>
        <v>0</v>
      </c>
      <c r="B733" s="9" t="s">
        <v>4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  <c r="AN733" s="3">
        <v>0</v>
      </c>
      <c r="AO733" s="3">
        <v>0</v>
      </c>
      <c r="AP733" s="3">
        <v>0</v>
      </c>
      <c r="AQ733" s="3">
        <v>0</v>
      </c>
      <c r="AR733" s="3">
        <f t="shared" ref="AR733:AR734" si="1276">SUM(C733:AQ733)</f>
        <v>0</v>
      </c>
    </row>
    <row r="734" spans="1:44" x14ac:dyDescent="0.4">
      <c r="A734" s="6">
        <f t="shared" si="1275"/>
        <v>0</v>
      </c>
      <c r="B734" s="9" t="s">
        <v>5</v>
      </c>
      <c r="C734" s="3">
        <f t="shared" ref="C734:AQ734" si="1277">C732-C733</f>
        <v>0</v>
      </c>
      <c r="D734" s="3">
        <f t="shared" si="1277"/>
        <v>0</v>
      </c>
      <c r="E734" s="3">
        <f t="shared" si="1277"/>
        <v>0</v>
      </c>
      <c r="F734" s="3">
        <f t="shared" si="1277"/>
        <v>0</v>
      </c>
      <c r="G734" s="3">
        <f t="shared" si="1277"/>
        <v>0</v>
      </c>
      <c r="H734" s="3">
        <f t="shared" si="1277"/>
        <v>0</v>
      </c>
      <c r="I734" s="3">
        <f t="shared" si="1277"/>
        <v>0</v>
      </c>
      <c r="J734" s="3">
        <f t="shared" si="1277"/>
        <v>0</v>
      </c>
      <c r="K734" s="3">
        <f t="shared" si="1277"/>
        <v>0</v>
      </c>
      <c r="L734" s="3">
        <f t="shared" si="1277"/>
        <v>0</v>
      </c>
      <c r="M734" s="3">
        <f t="shared" si="1277"/>
        <v>0</v>
      </c>
      <c r="N734" s="3">
        <f t="shared" si="1277"/>
        <v>0</v>
      </c>
      <c r="O734" s="3">
        <f t="shared" si="1277"/>
        <v>0</v>
      </c>
      <c r="P734" s="3">
        <f t="shared" si="1277"/>
        <v>0</v>
      </c>
      <c r="Q734" s="3">
        <f t="shared" si="1277"/>
        <v>0</v>
      </c>
      <c r="R734" s="3">
        <f t="shared" si="1277"/>
        <v>0</v>
      </c>
      <c r="S734" s="3">
        <f t="shared" si="1277"/>
        <v>0</v>
      </c>
      <c r="T734" s="3">
        <f t="shared" si="1277"/>
        <v>0</v>
      </c>
      <c r="U734" s="3">
        <f t="shared" si="1277"/>
        <v>0</v>
      </c>
      <c r="V734" s="3">
        <f t="shared" si="1277"/>
        <v>0</v>
      </c>
      <c r="W734" s="3">
        <f t="shared" si="1277"/>
        <v>0</v>
      </c>
      <c r="X734" s="3">
        <f t="shared" si="1277"/>
        <v>0</v>
      </c>
      <c r="Y734" s="3">
        <f t="shared" si="1277"/>
        <v>0</v>
      </c>
      <c r="Z734" s="3">
        <f t="shared" si="1277"/>
        <v>0</v>
      </c>
      <c r="AA734" s="3">
        <f t="shared" si="1277"/>
        <v>0</v>
      </c>
      <c r="AB734" s="3">
        <f t="shared" si="1277"/>
        <v>0</v>
      </c>
      <c r="AC734" s="3">
        <f t="shared" si="1277"/>
        <v>0</v>
      </c>
      <c r="AD734" s="3">
        <f t="shared" si="1277"/>
        <v>0</v>
      </c>
      <c r="AE734" s="3">
        <f t="shared" si="1277"/>
        <v>0</v>
      </c>
      <c r="AF734" s="3">
        <f t="shared" si="1277"/>
        <v>0</v>
      </c>
      <c r="AG734" s="3">
        <f t="shared" si="1277"/>
        <v>0</v>
      </c>
      <c r="AH734" s="3">
        <f t="shared" si="1277"/>
        <v>0</v>
      </c>
      <c r="AI734" s="3">
        <f t="shared" si="1277"/>
        <v>0</v>
      </c>
      <c r="AJ734" s="3">
        <f t="shared" si="1277"/>
        <v>0</v>
      </c>
      <c r="AK734" s="3">
        <f t="shared" ref="AK734:AP734" si="1278">AK732-AK733</f>
        <v>0</v>
      </c>
      <c r="AL734" s="3">
        <f t="shared" si="1278"/>
        <v>0</v>
      </c>
      <c r="AM734" s="3">
        <f t="shared" si="1278"/>
        <v>0</v>
      </c>
      <c r="AN734" s="3">
        <f t="shared" si="1278"/>
        <v>0</v>
      </c>
      <c r="AO734" s="3">
        <f t="shared" si="1278"/>
        <v>0</v>
      </c>
      <c r="AP734" s="3">
        <f t="shared" si="1278"/>
        <v>0</v>
      </c>
      <c r="AQ734" s="3">
        <f t="shared" si="1277"/>
        <v>0</v>
      </c>
      <c r="AR734" s="3">
        <f t="shared" si="1276"/>
        <v>0</v>
      </c>
    </row>
    <row r="735" spans="1:44" x14ac:dyDescent="0.4">
      <c r="A735" s="6">
        <f t="shared" si="1275"/>
        <v>0</v>
      </c>
      <c r="B735" s="9" t="s">
        <v>6</v>
      </c>
      <c r="C735" s="4">
        <f t="shared" ref="C735:AR735" si="1279">IFERROR(C734/C733*100,0)</f>
        <v>0</v>
      </c>
      <c r="D735" s="4">
        <f t="shared" si="1279"/>
        <v>0</v>
      </c>
      <c r="E735" s="4">
        <f t="shared" si="1279"/>
        <v>0</v>
      </c>
      <c r="F735" s="4">
        <f t="shared" si="1279"/>
        <v>0</v>
      </c>
      <c r="G735" s="4">
        <f t="shared" si="1279"/>
        <v>0</v>
      </c>
      <c r="H735" s="4">
        <f t="shared" si="1279"/>
        <v>0</v>
      </c>
      <c r="I735" s="4">
        <f t="shared" si="1279"/>
        <v>0</v>
      </c>
      <c r="J735" s="4">
        <f t="shared" si="1279"/>
        <v>0</v>
      </c>
      <c r="K735" s="4">
        <f t="shared" si="1279"/>
        <v>0</v>
      </c>
      <c r="L735" s="4">
        <f t="shared" si="1279"/>
        <v>0</v>
      </c>
      <c r="M735" s="4">
        <f t="shared" si="1279"/>
        <v>0</v>
      </c>
      <c r="N735" s="4">
        <f t="shared" si="1279"/>
        <v>0</v>
      </c>
      <c r="O735" s="4">
        <f t="shared" si="1279"/>
        <v>0</v>
      </c>
      <c r="P735" s="4">
        <f t="shared" si="1279"/>
        <v>0</v>
      </c>
      <c r="Q735" s="4">
        <f t="shared" si="1279"/>
        <v>0</v>
      </c>
      <c r="R735" s="4">
        <f t="shared" si="1279"/>
        <v>0</v>
      </c>
      <c r="S735" s="4">
        <f t="shared" si="1279"/>
        <v>0</v>
      </c>
      <c r="T735" s="4">
        <f t="shared" si="1279"/>
        <v>0</v>
      </c>
      <c r="U735" s="4">
        <f t="shared" si="1279"/>
        <v>0</v>
      </c>
      <c r="V735" s="4">
        <f t="shared" si="1279"/>
        <v>0</v>
      </c>
      <c r="W735" s="4">
        <f t="shared" si="1279"/>
        <v>0</v>
      </c>
      <c r="X735" s="4">
        <f t="shared" si="1279"/>
        <v>0</v>
      </c>
      <c r="Y735" s="4">
        <f t="shared" si="1279"/>
        <v>0</v>
      </c>
      <c r="Z735" s="4">
        <f t="shared" si="1279"/>
        <v>0</v>
      </c>
      <c r="AA735" s="4">
        <f t="shared" si="1279"/>
        <v>0</v>
      </c>
      <c r="AB735" s="4">
        <f t="shared" si="1279"/>
        <v>0</v>
      </c>
      <c r="AC735" s="4">
        <f t="shared" si="1279"/>
        <v>0</v>
      </c>
      <c r="AD735" s="4">
        <f t="shared" si="1279"/>
        <v>0</v>
      </c>
      <c r="AE735" s="4">
        <f t="shared" si="1279"/>
        <v>0</v>
      </c>
      <c r="AF735" s="4">
        <f t="shared" si="1279"/>
        <v>0</v>
      </c>
      <c r="AG735" s="4">
        <f t="shared" si="1279"/>
        <v>0</v>
      </c>
      <c r="AH735" s="4">
        <f t="shared" si="1279"/>
        <v>0</v>
      </c>
      <c r="AI735" s="4">
        <f t="shared" si="1279"/>
        <v>0</v>
      </c>
      <c r="AJ735" s="4">
        <f t="shared" si="1279"/>
        <v>0</v>
      </c>
      <c r="AK735" s="4">
        <f t="shared" ref="AK735:AP735" si="1280">IFERROR(AK734/AK733*100,0)</f>
        <v>0</v>
      </c>
      <c r="AL735" s="4">
        <f t="shared" si="1280"/>
        <v>0</v>
      </c>
      <c r="AM735" s="4">
        <f t="shared" si="1280"/>
        <v>0</v>
      </c>
      <c r="AN735" s="4">
        <f t="shared" si="1280"/>
        <v>0</v>
      </c>
      <c r="AO735" s="4">
        <f t="shared" si="1280"/>
        <v>0</v>
      </c>
      <c r="AP735" s="4">
        <f t="shared" si="1280"/>
        <v>0</v>
      </c>
      <c r="AQ735" s="4">
        <f t="shared" si="1279"/>
        <v>0</v>
      </c>
      <c r="AR735" s="4">
        <f t="shared" si="1279"/>
        <v>0</v>
      </c>
    </row>
    <row r="736" spans="1:44" x14ac:dyDescent="0.4">
      <c r="A736" s="5"/>
      <c r="B736" s="9" t="s">
        <v>3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0</v>
      </c>
      <c r="AN736" s="3">
        <v>0</v>
      </c>
      <c r="AO736" s="3">
        <v>0</v>
      </c>
      <c r="AP736" s="3">
        <v>0</v>
      </c>
      <c r="AQ736" s="3">
        <v>0</v>
      </c>
      <c r="AR736" s="3">
        <f t="shared" ref="AR736" si="1281">SUM(C736:AQ736)</f>
        <v>0</v>
      </c>
    </row>
    <row r="737" spans="1:44" x14ac:dyDescent="0.4">
      <c r="A737" s="6">
        <f t="shared" ref="A737:A739" si="1282">A736</f>
        <v>0</v>
      </c>
      <c r="B737" s="9" t="s">
        <v>4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0</v>
      </c>
      <c r="AN737" s="3">
        <v>0</v>
      </c>
      <c r="AO737" s="3">
        <v>0</v>
      </c>
      <c r="AP737" s="3">
        <v>0</v>
      </c>
      <c r="AQ737" s="3">
        <v>0</v>
      </c>
      <c r="AR737" s="3">
        <f t="shared" ref="AR737:AR738" si="1283">SUM(C737:AQ737)</f>
        <v>0</v>
      </c>
    </row>
    <row r="738" spans="1:44" x14ac:dyDescent="0.4">
      <c r="A738" s="6">
        <f t="shared" si="1282"/>
        <v>0</v>
      </c>
      <c r="B738" s="9" t="s">
        <v>5</v>
      </c>
      <c r="C738" s="3">
        <f t="shared" ref="C738:AQ738" si="1284">C736-C737</f>
        <v>0</v>
      </c>
      <c r="D738" s="3">
        <f t="shared" si="1284"/>
        <v>0</v>
      </c>
      <c r="E738" s="3">
        <f t="shared" si="1284"/>
        <v>0</v>
      </c>
      <c r="F738" s="3">
        <f t="shared" si="1284"/>
        <v>0</v>
      </c>
      <c r="G738" s="3">
        <f t="shared" si="1284"/>
        <v>0</v>
      </c>
      <c r="H738" s="3">
        <f t="shared" si="1284"/>
        <v>0</v>
      </c>
      <c r="I738" s="3">
        <f t="shared" si="1284"/>
        <v>0</v>
      </c>
      <c r="J738" s="3">
        <f t="shared" si="1284"/>
        <v>0</v>
      </c>
      <c r="K738" s="3">
        <f t="shared" si="1284"/>
        <v>0</v>
      </c>
      <c r="L738" s="3">
        <f t="shared" si="1284"/>
        <v>0</v>
      </c>
      <c r="M738" s="3">
        <f t="shared" si="1284"/>
        <v>0</v>
      </c>
      <c r="N738" s="3">
        <f t="shared" si="1284"/>
        <v>0</v>
      </c>
      <c r="O738" s="3">
        <f t="shared" si="1284"/>
        <v>0</v>
      </c>
      <c r="P738" s="3">
        <f t="shared" si="1284"/>
        <v>0</v>
      </c>
      <c r="Q738" s="3">
        <f t="shared" si="1284"/>
        <v>0</v>
      </c>
      <c r="R738" s="3">
        <f t="shared" si="1284"/>
        <v>0</v>
      </c>
      <c r="S738" s="3">
        <f t="shared" si="1284"/>
        <v>0</v>
      </c>
      <c r="T738" s="3">
        <f t="shared" si="1284"/>
        <v>0</v>
      </c>
      <c r="U738" s="3">
        <f t="shared" si="1284"/>
        <v>0</v>
      </c>
      <c r="V738" s="3">
        <f t="shared" si="1284"/>
        <v>0</v>
      </c>
      <c r="W738" s="3">
        <f t="shared" si="1284"/>
        <v>0</v>
      </c>
      <c r="X738" s="3">
        <f t="shared" si="1284"/>
        <v>0</v>
      </c>
      <c r="Y738" s="3">
        <f t="shared" si="1284"/>
        <v>0</v>
      </c>
      <c r="Z738" s="3">
        <f t="shared" si="1284"/>
        <v>0</v>
      </c>
      <c r="AA738" s="3">
        <f t="shared" si="1284"/>
        <v>0</v>
      </c>
      <c r="AB738" s="3">
        <f t="shared" si="1284"/>
        <v>0</v>
      </c>
      <c r="AC738" s="3">
        <f t="shared" si="1284"/>
        <v>0</v>
      </c>
      <c r="AD738" s="3">
        <f t="shared" si="1284"/>
        <v>0</v>
      </c>
      <c r="AE738" s="3">
        <f t="shared" si="1284"/>
        <v>0</v>
      </c>
      <c r="AF738" s="3">
        <f t="shared" si="1284"/>
        <v>0</v>
      </c>
      <c r="AG738" s="3">
        <f t="shared" si="1284"/>
        <v>0</v>
      </c>
      <c r="AH738" s="3">
        <f t="shared" si="1284"/>
        <v>0</v>
      </c>
      <c r="AI738" s="3">
        <f t="shared" si="1284"/>
        <v>0</v>
      </c>
      <c r="AJ738" s="3">
        <f t="shared" si="1284"/>
        <v>0</v>
      </c>
      <c r="AK738" s="3">
        <f t="shared" ref="AK738:AP738" si="1285">AK736-AK737</f>
        <v>0</v>
      </c>
      <c r="AL738" s="3">
        <f t="shared" si="1285"/>
        <v>0</v>
      </c>
      <c r="AM738" s="3">
        <f t="shared" si="1285"/>
        <v>0</v>
      </c>
      <c r="AN738" s="3">
        <f t="shared" si="1285"/>
        <v>0</v>
      </c>
      <c r="AO738" s="3">
        <f t="shared" si="1285"/>
        <v>0</v>
      </c>
      <c r="AP738" s="3">
        <f t="shared" si="1285"/>
        <v>0</v>
      </c>
      <c r="AQ738" s="3">
        <f t="shared" si="1284"/>
        <v>0</v>
      </c>
      <c r="AR738" s="3">
        <f t="shared" si="1283"/>
        <v>0</v>
      </c>
    </row>
    <row r="739" spans="1:44" x14ac:dyDescent="0.4">
      <c r="A739" s="6">
        <f t="shared" si="1282"/>
        <v>0</v>
      </c>
      <c r="B739" s="9" t="s">
        <v>6</v>
      </c>
      <c r="C739" s="4">
        <f t="shared" ref="C739:AR739" si="1286">IFERROR(C738/C737*100,0)</f>
        <v>0</v>
      </c>
      <c r="D739" s="4">
        <f t="shared" si="1286"/>
        <v>0</v>
      </c>
      <c r="E739" s="4">
        <f t="shared" si="1286"/>
        <v>0</v>
      </c>
      <c r="F739" s="4">
        <f t="shared" si="1286"/>
        <v>0</v>
      </c>
      <c r="G739" s="4">
        <f t="shared" si="1286"/>
        <v>0</v>
      </c>
      <c r="H739" s="4">
        <f t="shared" si="1286"/>
        <v>0</v>
      </c>
      <c r="I739" s="4">
        <f t="shared" si="1286"/>
        <v>0</v>
      </c>
      <c r="J739" s="4">
        <f t="shared" si="1286"/>
        <v>0</v>
      </c>
      <c r="K739" s="4">
        <f t="shared" si="1286"/>
        <v>0</v>
      </c>
      <c r="L739" s="4">
        <f t="shared" si="1286"/>
        <v>0</v>
      </c>
      <c r="M739" s="4">
        <f t="shared" si="1286"/>
        <v>0</v>
      </c>
      <c r="N739" s="4">
        <f t="shared" si="1286"/>
        <v>0</v>
      </c>
      <c r="O739" s="4">
        <f t="shared" si="1286"/>
        <v>0</v>
      </c>
      <c r="P739" s="4">
        <f t="shared" si="1286"/>
        <v>0</v>
      </c>
      <c r="Q739" s="4">
        <f t="shared" si="1286"/>
        <v>0</v>
      </c>
      <c r="R739" s="4">
        <f t="shared" si="1286"/>
        <v>0</v>
      </c>
      <c r="S739" s="4">
        <f t="shared" si="1286"/>
        <v>0</v>
      </c>
      <c r="T739" s="4">
        <f t="shared" si="1286"/>
        <v>0</v>
      </c>
      <c r="U739" s="4">
        <f t="shared" si="1286"/>
        <v>0</v>
      </c>
      <c r="V739" s="4">
        <f t="shared" si="1286"/>
        <v>0</v>
      </c>
      <c r="W739" s="4">
        <f t="shared" si="1286"/>
        <v>0</v>
      </c>
      <c r="X739" s="4">
        <f t="shared" si="1286"/>
        <v>0</v>
      </c>
      <c r="Y739" s="4">
        <f t="shared" si="1286"/>
        <v>0</v>
      </c>
      <c r="Z739" s="4">
        <f t="shared" si="1286"/>
        <v>0</v>
      </c>
      <c r="AA739" s="4">
        <f t="shared" si="1286"/>
        <v>0</v>
      </c>
      <c r="AB739" s="4">
        <f t="shared" si="1286"/>
        <v>0</v>
      </c>
      <c r="AC739" s="4">
        <f t="shared" si="1286"/>
        <v>0</v>
      </c>
      <c r="AD739" s="4">
        <f t="shared" si="1286"/>
        <v>0</v>
      </c>
      <c r="AE739" s="4">
        <f t="shared" si="1286"/>
        <v>0</v>
      </c>
      <c r="AF739" s="4">
        <f t="shared" si="1286"/>
        <v>0</v>
      </c>
      <c r="AG739" s="4">
        <f t="shared" si="1286"/>
        <v>0</v>
      </c>
      <c r="AH739" s="4">
        <f t="shared" si="1286"/>
        <v>0</v>
      </c>
      <c r="AI739" s="4">
        <f t="shared" si="1286"/>
        <v>0</v>
      </c>
      <c r="AJ739" s="4">
        <f t="shared" si="1286"/>
        <v>0</v>
      </c>
      <c r="AK739" s="4">
        <f t="shared" ref="AK739:AP739" si="1287">IFERROR(AK738/AK737*100,0)</f>
        <v>0</v>
      </c>
      <c r="AL739" s="4">
        <f t="shared" si="1287"/>
        <v>0</v>
      </c>
      <c r="AM739" s="4">
        <f t="shared" si="1287"/>
        <v>0</v>
      </c>
      <c r="AN739" s="4">
        <f t="shared" si="1287"/>
        <v>0</v>
      </c>
      <c r="AO739" s="4">
        <f t="shared" si="1287"/>
        <v>0</v>
      </c>
      <c r="AP739" s="4">
        <f t="shared" si="1287"/>
        <v>0</v>
      </c>
      <c r="AQ739" s="4">
        <f t="shared" si="1286"/>
        <v>0</v>
      </c>
      <c r="AR739" s="4">
        <f t="shared" si="1286"/>
        <v>0</v>
      </c>
    </row>
    <row r="740" spans="1:44" x14ac:dyDescent="0.4">
      <c r="A740" s="5"/>
      <c r="B740" s="9" t="s">
        <v>3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  <c r="AK740" s="3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f t="shared" ref="AR740" si="1288">SUM(C740:AQ740)</f>
        <v>0</v>
      </c>
    </row>
    <row r="741" spans="1:44" x14ac:dyDescent="0.4">
      <c r="A741" s="6">
        <f t="shared" ref="A741:A743" si="1289">A740</f>
        <v>0</v>
      </c>
      <c r="B741" s="9" t="s">
        <v>4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f t="shared" ref="AR741:AR742" si="1290">SUM(C741:AQ741)</f>
        <v>0</v>
      </c>
    </row>
    <row r="742" spans="1:44" x14ac:dyDescent="0.4">
      <c r="A742" s="6">
        <f t="shared" si="1289"/>
        <v>0</v>
      </c>
      <c r="B742" s="9" t="s">
        <v>5</v>
      </c>
      <c r="C742" s="3">
        <f t="shared" ref="C742:AQ742" si="1291">C740-C741</f>
        <v>0</v>
      </c>
      <c r="D742" s="3">
        <f t="shared" si="1291"/>
        <v>0</v>
      </c>
      <c r="E742" s="3">
        <f t="shared" si="1291"/>
        <v>0</v>
      </c>
      <c r="F742" s="3">
        <f t="shared" si="1291"/>
        <v>0</v>
      </c>
      <c r="G742" s="3">
        <f t="shared" si="1291"/>
        <v>0</v>
      </c>
      <c r="H742" s="3">
        <f t="shared" si="1291"/>
        <v>0</v>
      </c>
      <c r="I742" s="3">
        <f t="shared" si="1291"/>
        <v>0</v>
      </c>
      <c r="J742" s="3">
        <f t="shared" si="1291"/>
        <v>0</v>
      </c>
      <c r="K742" s="3">
        <f t="shared" si="1291"/>
        <v>0</v>
      </c>
      <c r="L742" s="3">
        <f t="shared" si="1291"/>
        <v>0</v>
      </c>
      <c r="M742" s="3">
        <f t="shared" si="1291"/>
        <v>0</v>
      </c>
      <c r="N742" s="3">
        <f t="shared" si="1291"/>
        <v>0</v>
      </c>
      <c r="O742" s="3">
        <f t="shared" si="1291"/>
        <v>0</v>
      </c>
      <c r="P742" s="3">
        <f t="shared" si="1291"/>
        <v>0</v>
      </c>
      <c r="Q742" s="3">
        <f t="shared" si="1291"/>
        <v>0</v>
      </c>
      <c r="R742" s="3">
        <f t="shared" si="1291"/>
        <v>0</v>
      </c>
      <c r="S742" s="3">
        <f t="shared" si="1291"/>
        <v>0</v>
      </c>
      <c r="T742" s="3">
        <f t="shared" si="1291"/>
        <v>0</v>
      </c>
      <c r="U742" s="3">
        <f t="shared" si="1291"/>
        <v>0</v>
      </c>
      <c r="V742" s="3">
        <f t="shared" si="1291"/>
        <v>0</v>
      </c>
      <c r="W742" s="3">
        <f t="shared" si="1291"/>
        <v>0</v>
      </c>
      <c r="X742" s="3">
        <f t="shared" si="1291"/>
        <v>0</v>
      </c>
      <c r="Y742" s="3">
        <f t="shared" si="1291"/>
        <v>0</v>
      </c>
      <c r="Z742" s="3">
        <f t="shared" si="1291"/>
        <v>0</v>
      </c>
      <c r="AA742" s="3">
        <f t="shared" si="1291"/>
        <v>0</v>
      </c>
      <c r="AB742" s="3">
        <f t="shared" si="1291"/>
        <v>0</v>
      </c>
      <c r="AC742" s="3">
        <f t="shared" si="1291"/>
        <v>0</v>
      </c>
      <c r="AD742" s="3">
        <f t="shared" si="1291"/>
        <v>0</v>
      </c>
      <c r="AE742" s="3">
        <f t="shared" si="1291"/>
        <v>0</v>
      </c>
      <c r="AF742" s="3">
        <f t="shared" si="1291"/>
        <v>0</v>
      </c>
      <c r="AG742" s="3">
        <f t="shared" si="1291"/>
        <v>0</v>
      </c>
      <c r="AH742" s="3">
        <f t="shared" si="1291"/>
        <v>0</v>
      </c>
      <c r="AI742" s="3">
        <f t="shared" si="1291"/>
        <v>0</v>
      </c>
      <c r="AJ742" s="3">
        <f t="shared" si="1291"/>
        <v>0</v>
      </c>
      <c r="AK742" s="3">
        <f t="shared" ref="AK742:AP742" si="1292">AK740-AK741</f>
        <v>0</v>
      </c>
      <c r="AL742" s="3">
        <f t="shared" si="1292"/>
        <v>0</v>
      </c>
      <c r="AM742" s="3">
        <f t="shared" si="1292"/>
        <v>0</v>
      </c>
      <c r="AN742" s="3">
        <f t="shared" si="1292"/>
        <v>0</v>
      </c>
      <c r="AO742" s="3">
        <f t="shared" si="1292"/>
        <v>0</v>
      </c>
      <c r="AP742" s="3">
        <f t="shared" si="1292"/>
        <v>0</v>
      </c>
      <c r="AQ742" s="3">
        <f t="shared" si="1291"/>
        <v>0</v>
      </c>
      <c r="AR742" s="3">
        <f t="shared" si="1290"/>
        <v>0</v>
      </c>
    </row>
    <row r="743" spans="1:44" x14ac:dyDescent="0.4">
      <c r="A743" s="6">
        <f t="shared" si="1289"/>
        <v>0</v>
      </c>
      <c r="B743" s="9" t="s">
        <v>6</v>
      </c>
      <c r="C743" s="4">
        <f t="shared" ref="C743:AR743" si="1293">IFERROR(C742/C741*100,0)</f>
        <v>0</v>
      </c>
      <c r="D743" s="4">
        <f t="shared" si="1293"/>
        <v>0</v>
      </c>
      <c r="E743" s="4">
        <f t="shared" si="1293"/>
        <v>0</v>
      </c>
      <c r="F743" s="4">
        <f t="shared" si="1293"/>
        <v>0</v>
      </c>
      <c r="G743" s="4">
        <f t="shared" si="1293"/>
        <v>0</v>
      </c>
      <c r="H743" s="4">
        <f t="shared" si="1293"/>
        <v>0</v>
      </c>
      <c r="I743" s="4">
        <f t="shared" si="1293"/>
        <v>0</v>
      </c>
      <c r="J743" s="4">
        <f t="shared" si="1293"/>
        <v>0</v>
      </c>
      <c r="K743" s="4">
        <f t="shared" si="1293"/>
        <v>0</v>
      </c>
      <c r="L743" s="4">
        <f t="shared" si="1293"/>
        <v>0</v>
      </c>
      <c r="M743" s="4">
        <f t="shared" si="1293"/>
        <v>0</v>
      </c>
      <c r="N743" s="4">
        <f t="shared" si="1293"/>
        <v>0</v>
      </c>
      <c r="O743" s="4">
        <f t="shared" si="1293"/>
        <v>0</v>
      </c>
      <c r="P743" s="4">
        <f t="shared" si="1293"/>
        <v>0</v>
      </c>
      <c r="Q743" s="4">
        <f t="shared" si="1293"/>
        <v>0</v>
      </c>
      <c r="R743" s="4">
        <f t="shared" si="1293"/>
        <v>0</v>
      </c>
      <c r="S743" s="4">
        <f t="shared" si="1293"/>
        <v>0</v>
      </c>
      <c r="T743" s="4">
        <f t="shared" si="1293"/>
        <v>0</v>
      </c>
      <c r="U743" s="4">
        <f t="shared" si="1293"/>
        <v>0</v>
      </c>
      <c r="V743" s="4">
        <f t="shared" si="1293"/>
        <v>0</v>
      </c>
      <c r="W743" s="4">
        <f t="shared" si="1293"/>
        <v>0</v>
      </c>
      <c r="X743" s="4">
        <f t="shared" si="1293"/>
        <v>0</v>
      </c>
      <c r="Y743" s="4">
        <f t="shared" si="1293"/>
        <v>0</v>
      </c>
      <c r="Z743" s="4">
        <f t="shared" si="1293"/>
        <v>0</v>
      </c>
      <c r="AA743" s="4">
        <f t="shared" si="1293"/>
        <v>0</v>
      </c>
      <c r="AB743" s="4">
        <f t="shared" si="1293"/>
        <v>0</v>
      </c>
      <c r="AC743" s="4">
        <f t="shared" si="1293"/>
        <v>0</v>
      </c>
      <c r="AD743" s="4">
        <f t="shared" si="1293"/>
        <v>0</v>
      </c>
      <c r="AE743" s="4">
        <f t="shared" si="1293"/>
        <v>0</v>
      </c>
      <c r="AF743" s="4">
        <f t="shared" si="1293"/>
        <v>0</v>
      </c>
      <c r="AG743" s="4">
        <f t="shared" si="1293"/>
        <v>0</v>
      </c>
      <c r="AH743" s="4">
        <f t="shared" si="1293"/>
        <v>0</v>
      </c>
      <c r="AI743" s="4">
        <f t="shared" si="1293"/>
        <v>0</v>
      </c>
      <c r="AJ743" s="4">
        <f t="shared" si="1293"/>
        <v>0</v>
      </c>
      <c r="AK743" s="4">
        <f t="shared" ref="AK743:AP743" si="1294">IFERROR(AK742/AK741*100,0)</f>
        <v>0</v>
      </c>
      <c r="AL743" s="4">
        <f t="shared" si="1294"/>
        <v>0</v>
      </c>
      <c r="AM743" s="4">
        <f t="shared" si="1294"/>
        <v>0</v>
      </c>
      <c r="AN743" s="4">
        <f t="shared" si="1294"/>
        <v>0</v>
      </c>
      <c r="AO743" s="4">
        <f t="shared" si="1294"/>
        <v>0</v>
      </c>
      <c r="AP743" s="4">
        <f t="shared" si="1294"/>
        <v>0</v>
      </c>
      <c r="AQ743" s="4">
        <f t="shared" si="1293"/>
        <v>0</v>
      </c>
      <c r="AR743" s="4">
        <f t="shared" si="1293"/>
        <v>0</v>
      </c>
    </row>
    <row r="744" spans="1:44" x14ac:dyDescent="0.4">
      <c r="A744" s="5"/>
      <c r="B744" s="9" t="s">
        <v>3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f t="shared" ref="AR744" si="1295">SUM(C744:AQ744)</f>
        <v>0</v>
      </c>
    </row>
    <row r="745" spans="1:44" x14ac:dyDescent="0.4">
      <c r="A745" s="6">
        <f t="shared" ref="A745:A747" si="1296">A744</f>
        <v>0</v>
      </c>
      <c r="B745" s="9" t="s">
        <v>4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f t="shared" ref="AR745:AR746" si="1297">SUM(C745:AQ745)</f>
        <v>0</v>
      </c>
    </row>
    <row r="746" spans="1:44" x14ac:dyDescent="0.4">
      <c r="A746" s="6">
        <f t="shared" si="1296"/>
        <v>0</v>
      </c>
      <c r="B746" s="9" t="s">
        <v>5</v>
      </c>
      <c r="C746" s="3">
        <f t="shared" ref="C746:AQ746" si="1298">C744-C745</f>
        <v>0</v>
      </c>
      <c r="D746" s="3">
        <f t="shared" si="1298"/>
        <v>0</v>
      </c>
      <c r="E746" s="3">
        <f t="shared" si="1298"/>
        <v>0</v>
      </c>
      <c r="F746" s="3">
        <f t="shared" si="1298"/>
        <v>0</v>
      </c>
      <c r="G746" s="3">
        <f t="shared" si="1298"/>
        <v>0</v>
      </c>
      <c r="H746" s="3">
        <f t="shared" si="1298"/>
        <v>0</v>
      </c>
      <c r="I746" s="3">
        <f t="shared" si="1298"/>
        <v>0</v>
      </c>
      <c r="J746" s="3">
        <f t="shared" si="1298"/>
        <v>0</v>
      </c>
      <c r="K746" s="3">
        <f t="shared" si="1298"/>
        <v>0</v>
      </c>
      <c r="L746" s="3">
        <f t="shared" si="1298"/>
        <v>0</v>
      </c>
      <c r="M746" s="3">
        <f t="shared" si="1298"/>
        <v>0</v>
      </c>
      <c r="N746" s="3">
        <f t="shared" si="1298"/>
        <v>0</v>
      </c>
      <c r="O746" s="3">
        <f t="shared" si="1298"/>
        <v>0</v>
      </c>
      <c r="P746" s="3">
        <f t="shared" si="1298"/>
        <v>0</v>
      </c>
      <c r="Q746" s="3">
        <f t="shared" si="1298"/>
        <v>0</v>
      </c>
      <c r="R746" s="3">
        <f t="shared" si="1298"/>
        <v>0</v>
      </c>
      <c r="S746" s="3">
        <f t="shared" si="1298"/>
        <v>0</v>
      </c>
      <c r="T746" s="3">
        <f t="shared" si="1298"/>
        <v>0</v>
      </c>
      <c r="U746" s="3">
        <f t="shared" si="1298"/>
        <v>0</v>
      </c>
      <c r="V746" s="3">
        <f t="shared" si="1298"/>
        <v>0</v>
      </c>
      <c r="W746" s="3">
        <f t="shared" si="1298"/>
        <v>0</v>
      </c>
      <c r="X746" s="3">
        <f t="shared" si="1298"/>
        <v>0</v>
      </c>
      <c r="Y746" s="3">
        <f t="shared" si="1298"/>
        <v>0</v>
      </c>
      <c r="Z746" s="3">
        <f t="shared" si="1298"/>
        <v>0</v>
      </c>
      <c r="AA746" s="3">
        <f t="shared" si="1298"/>
        <v>0</v>
      </c>
      <c r="AB746" s="3">
        <f t="shared" si="1298"/>
        <v>0</v>
      </c>
      <c r="AC746" s="3">
        <f t="shared" si="1298"/>
        <v>0</v>
      </c>
      <c r="AD746" s="3">
        <f t="shared" si="1298"/>
        <v>0</v>
      </c>
      <c r="AE746" s="3">
        <f t="shared" si="1298"/>
        <v>0</v>
      </c>
      <c r="AF746" s="3">
        <f t="shared" si="1298"/>
        <v>0</v>
      </c>
      <c r="AG746" s="3">
        <f t="shared" si="1298"/>
        <v>0</v>
      </c>
      <c r="AH746" s="3">
        <f t="shared" si="1298"/>
        <v>0</v>
      </c>
      <c r="AI746" s="3">
        <f t="shared" si="1298"/>
        <v>0</v>
      </c>
      <c r="AJ746" s="3">
        <f t="shared" si="1298"/>
        <v>0</v>
      </c>
      <c r="AK746" s="3">
        <f t="shared" ref="AK746:AP746" si="1299">AK744-AK745</f>
        <v>0</v>
      </c>
      <c r="AL746" s="3">
        <f t="shared" si="1299"/>
        <v>0</v>
      </c>
      <c r="AM746" s="3">
        <f t="shared" si="1299"/>
        <v>0</v>
      </c>
      <c r="AN746" s="3">
        <f t="shared" si="1299"/>
        <v>0</v>
      </c>
      <c r="AO746" s="3">
        <f t="shared" si="1299"/>
        <v>0</v>
      </c>
      <c r="AP746" s="3">
        <f t="shared" si="1299"/>
        <v>0</v>
      </c>
      <c r="AQ746" s="3">
        <f t="shared" si="1298"/>
        <v>0</v>
      </c>
      <c r="AR746" s="3">
        <f t="shared" si="1297"/>
        <v>0</v>
      </c>
    </row>
    <row r="747" spans="1:44" x14ac:dyDescent="0.4">
      <c r="A747" s="6">
        <f t="shared" si="1296"/>
        <v>0</v>
      </c>
      <c r="B747" s="9" t="s">
        <v>6</v>
      </c>
      <c r="C747" s="4">
        <f t="shared" ref="C747:AR747" si="1300">IFERROR(C746/C745*100,0)</f>
        <v>0</v>
      </c>
      <c r="D747" s="4">
        <f t="shared" si="1300"/>
        <v>0</v>
      </c>
      <c r="E747" s="4">
        <f t="shared" si="1300"/>
        <v>0</v>
      </c>
      <c r="F747" s="4">
        <f t="shared" si="1300"/>
        <v>0</v>
      </c>
      <c r="G747" s="4">
        <f t="shared" si="1300"/>
        <v>0</v>
      </c>
      <c r="H747" s="4">
        <f t="shared" si="1300"/>
        <v>0</v>
      </c>
      <c r="I747" s="4">
        <f t="shared" si="1300"/>
        <v>0</v>
      </c>
      <c r="J747" s="4">
        <f t="shared" si="1300"/>
        <v>0</v>
      </c>
      <c r="K747" s="4">
        <f t="shared" si="1300"/>
        <v>0</v>
      </c>
      <c r="L747" s="4">
        <f t="shared" si="1300"/>
        <v>0</v>
      </c>
      <c r="M747" s="4">
        <f t="shared" si="1300"/>
        <v>0</v>
      </c>
      <c r="N747" s="4">
        <f t="shared" si="1300"/>
        <v>0</v>
      </c>
      <c r="O747" s="4">
        <f t="shared" si="1300"/>
        <v>0</v>
      </c>
      <c r="P747" s="4">
        <f t="shared" si="1300"/>
        <v>0</v>
      </c>
      <c r="Q747" s="4">
        <f t="shared" si="1300"/>
        <v>0</v>
      </c>
      <c r="R747" s="4">
        <f t="shared" si="1300"/>
        <v>0</v>
      </c>
      <c r="S747" s="4">
        <f t="shared" si="1300"/>
        <v>0</v>
      </c>
      <c r="T747" s="4">
        <f t="shared" si="1300"/>
        <v>0</v>
      </c>
      <c r="U747" s="4">
        <f t="shared" si="1300"/>
        <v>0</v>
      </c>
      <c r="V747" s="4">
        <f t="shared" si="1300"/>
        <v>0</v>
      </c>
      <c r="W747" s="4">
        <f t="shared" si="1300"/>
        <v>0</v>
      </c>
      <c r="X747" s="4">
        <f t="shared" si="1300"/>
        <v>0</v>
      </c>
      <c r="Y747" s="4">
        <f t="shared" si="1300"/>
        <v>0</v>
      </c>
      <c r="Z747" s="4">
        <f t="shared" si="1300"/>
        <v>0</v>
      </c>
      <c r="AA747" s="4">
        <f t="shared" si="1300"/>
        <v>0</v>
      </c>
      <c r="AB747" s="4">
        <f t="shared" si="1300"/>
        <v>0</v>
      </c>
      <c r="AC747" s="4">
        <f t="shared" si="1300"/>
        <v>0</v>
      </c>
      <c r="AD747" s="4">
        <f t="shared" si="1300"/>
        <v>0</v>
      </c>
      <c r="AE747" s="4">
        <f t="shared" si="1300"/>
        <v>0</v>
      </c>
      <c r="AF747" s="4">
        <f t="shared" si="1300"/>
        <v>0</v>
      </c>
      <c r="AG747" s="4">
        <f t="shared" si="1300"/>
        <v>0</v>
      </c>
      <c r="AH747" s="4">
        <f t="shared" si="1300"/>
        <v>0</v>
      </c>
      <c r="AI747" s="4">
        <f t="shared" si="1300"/>
        <v>0</v>
      </c>
      <c r="AJ747" s="4">
        <f t="shared" si="1300"/>
        <v>0</v>
      </c>
      <c r="AK747" s="4">
        <f t="shared" ref="AK747:AP747" si="1301">IFERROR(AK746/AK745*100,0)</f>
        <v>0</v>
      </c>
      <c r="AL747" s="4">
        <f t="shared" si="1301"/>
        <v>0</v>
      </c>
      <c r="AM747" s="4">
        <f t="shared" si="1301"/>
        <v>0</v>
      </c>
      <c r="AN747" s="4">
        <f t="shared" si="1301"/>
        <v>0</v>
      </c>
      <c r="AO747" s="4">
        <f t="shared" si="1301"/>
        <v>0</v>
      </c>
      <c r="AP747" s="4">
        <f t="shared" si="1301"/>
        <v>0</v>
      </c>
      <c r="AQ747" s="4">
        <f t="shared" si="1300"/>
        <v>0</v>
      </c>
      <c r="AR747" s="4">
        <f t="shared" si="1300"/>
        <v>0</v>
      </c>
    </row>
    <row r="748" spans="1:44" x14ac:dyDescent="0.4">
      <c r="A748" s="5"/>
      <c r="B748" s="9" t="s">
        <v>3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f t="shared" ref="AR748" si="1302">SUM(C748:AQ748)</f>
        <v>0</v>
      </c>
    </row>
    <row r="749" spans="1:44" x14ac:dyDescent="0.4">
      <c r="A749" s="6">
        <f t="shared" ref="A749:A751" si="1303">A748</f>
        <v>0</v>
      </c>
      <c r="B749" s="9" t="s">
        <v>4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f t="shared" ref="AR749:AR750" si="1304">SUM(C749:AQ749)</f>
        <v>0</v>
      </c>
    </row>
    <row r="750" spans="1:44" x14ac:dyDescent="0.4">
      <c r="A750" s="6">
        <f t="shared" si="1303"/>
        <v>0</v>
      </c>
      <c r="B750" s="9" t="s">
        <v>5</v>
      </c>
      <c r="C750" s="3">
        <f t="shared" ref="C750:AQ750" si="1305">C748-C749</f>
        <v>0</v>
      </c>
      <c r="D750" s="3">
        <f t="shared" si="1305"/>
        <v>0</v>
      </c>
      <c r="E750" s="3">
        <f t="shared" si="1305"/>
        <v>0</v>
      </c>
      <c r="F750" s="3">
        <f t="shared" si="1305"/>
        <v>0</v>
      </c>
      <c r="G750" s="3">
        <f t="shared" si="1305"/>
        <v>0</v>
      </c>
      <c r="H750" s="3">
        <f t="shared" si="1305"/>
        <v>0</v>
      </c>
      <c r="I750" s="3">
        <f t="shared" si="1305"/>
        <v>0</v>
      </c>
      <c r="J750" s="3">
        <f t="shared" si="1305"/>
        <v>0</v>
      </c>
      <c r="K750" s="3">
        <f t="shared" si="1305"/>
        <v>0</v>
      </c>
      <c r="L750" s="3">
        <f t="shared" si="1305"/>
        <v>0</v>
      </c>
      <c r="M750" s="3">
        <f t="shared" si="1305"/>
        <v>0</v>
      </c>
      <c r="N750" s="3">
        <f t="shared" si="1305"/>
        <v>0</v>
      </c>
      <c r="O750" s="3">
        <f t="shared" si="1305"/>
        <v>0</v>
      </c>
      <c r="P750" s="3">
        <f t="shared" si="1305"/>
        <v>0</v>
      </c>
      <c r="Q750" s="3">
        <f t="shared" si="1305"/>
        <v>0</v>
      </c>
      <c r="R750" s="3">
        <f t="shared" si="1305"/>
        <v>0</v>
      </c>
      <c r="S750" s="3">
        <f t="shared" si="1305"/>
        <v>0</v>
      </c>
      <c r="T750" s="3">
        <f t="shared" si="1305"/>
        <v>0</v>
      </c>
      <c r="U750" s="3">
        <f t="shared" si="1305"/>
        <v>0</v>
      </c>
      <c r="V750" s="3">
        <f t="shared" si="1305"/>
        <v>0</v>
      </c>
      <c r="W750" s="3">
        <f t="shared" si="1305"/>
        <v>0</v>
      </c>
      <c r="X750" s="3">
        <f t="shared" si="1305"/>
        <v>0</v>
      </c>
      <c r="Y750" s="3">
        <f t="shared" si="1305"/>
        <v>0</v>
      </c>
      <c r="Z750" s="3">
        <f t="shared" si="1305"/>
        <v>0</v>
      </c>
      <c r="AA750" s="3">
        <f t="shared" si="1305"/>
        <v>0</v>
      </c>
      <c r="AB750" s="3">
        <f t="shared" si="1305"/>
        <v>0</v>
      </c>
      <c r="AC750" s="3">
        <f t="shared" si="1305"/>
        <v>0</v>
      </c>
      <c r="AD750" s="3">
        <f t="shared" si="1305"/>
        <v>0</v>
      </c>
      <c r="AE750" s="3">
        <f t="shared" si="1305"/>
        <v>0</v>
      </c>
      <c r="AF750" s="3">
        <f t="shared" si="1305"/>
        <v>0</v>
      </c>
      <c r="AG750" s="3">
        <f t="shared" si="1305"/>
        <v>0</v>
      </c>
      <c r="AH750" s="3">
        <f t="shared" si="1305"/>
        <v>0</v>
      </c>
      <c r="AI750" s="3">
        <f t="shared" si="1305"/>
        <v>0</v>
      </c>
      <c r="AJ750" s="3">
        <f t="shared" si="1305"/>
        <v>0</v>
      </c>
      <c r="AK750" s="3">
        <f t="shared" ref="AK750:AP750" si="1306">AK748-AK749</f>
        <v>0</v>
      </c>
      <c r="AL750" s="3">
        <f t="shared" si="1306"/>
        <v>0</v>
      </c>
      <c r="AM750" s="3">
        <f t="shared" si="1306"/>
        <v>0</v>
      </c>
      <c r="AN750" s="3">
        <f t="shared" si="1306"/>
        <v>0</v>
      </c>
      <c r="AO750" s="3">
        <f t="shared" si="1306"/>
        <v>0</v>
      </c>
      <c r="AP750" s="3">
        <f t="shared" si="1306"/>
        <v>0</v>
      </c>
      <c r="AQ750" s="3">
        <f t="shared" si="1305"/>
        <v>0</v>
      </c>
      <c r="AR750" s="3">
        <f t="shared" si="1304"/>
        <v>0</v>
      </c>
    </row>
    <row r="751" spans="1:44" x14ac:dyDescent="0.4">
      <c r="A751" s="6">
        <f t="shared" si="1303"/>
        <v>0</v>
      </c>
      <c r="B751" s="9" t="s">
        <v>6</v>
      </c>
      <c r="C751" s="4">
        <f t="shared" ref="C751:AR751" si="1307">IFERROR(C750/C749*100,0)</f>
        <v>0</v>
      </c>
      <c r="D751" s="4">
        <f t="shared" si="1307"/>
        <v>0</v>
      </c>
      <c r="E751" s="4">
        <f t="shared" si="1307"/>
        <v>0</v>
      </c>
      <c r="F751" s="4">
        <f t="shared" si="1307"/>
        <v>0</v>
      </c>
      <c r="G751" s="4">
        <f t="shared" si="1307"/>
        <v>0</v>
      </c>
      <c r="H751" s="4">
        <f t="shared" si="1307"/>
        <v>0</v>
      </c>
      <c r="I751" s="4">
        <f t="shared" si="1307"/>
        <v>0</v>
      </c>
      <c r="J751" s="4">
        <f t="shared" si="1307"/>
        <v>0</v>
      </c>
      <c r="K751" s="4">
        <f t="shared" si="1307"/>
        <v>0</v>
      </c>
      <c r="L751" s="4">
        <f t="shared" si="1307"/>
        <v>0</v>
      </c>
      <c r="M751" s="4">
        <f t="shared" si="1307"/>
        <v>0</v>
      </c>
      <c r="N751" s="4">
        <f t="shared" si="1307"/>
        <v>0</v>
      </c>
      <c r="O751" s="4">
        <f t="shared" si="1307"/>
        <v>0</v>
      </c>
      <c r="P751" s="4">
        <f t="shared" si="1307"/>
        <v>0</v>
      </c>
      <c r="Q751" s="4">
        <f t="shared" si="1307"/>
        <v>0</v>
      </c>
      <c r="R751" s="4">
        <f t="shared" si="1307"/>
        <v>0</v>
      </c>
      <c r="S751" s="4">
        <f t="shared" si="1307"/>
        <v>0</v>
      </c>
      <c r="T751" s="4">
        <f t="shared" si="1307"/>
        <v>0</v>
      </c>
      <c r="U751" s="4">
        <f t="shared" si="1307"/>
        <v>0</v>
      </c>
      <c r="V751" s="4">
        <f t="shared" si="1307"/>
        <v>0</v>
      </c>
      <c r="W751" s="4">
        <f t="shared" si="1307"/>
        <v>0</v>
      </c>
      <c r="X751" s="4">
        <f t="shared" si="1307"/>
        <v>0</v>
      </c>
      <c r="Y751" s="4">
        <f t="shared" si="1307"/>
        <v>0</v>
      </c>
      <c r="Z751" s="4">
        <f t="shared" si="1307"/>
        <v>0</v>
      </c>
      <c r="AA751" s="4">
        <f t="shared" si="1307"/>
        <v>0</v>
      </c>
      <c r="AB751" s="4">
        <f t="shared" si="1307"/>
        <v>0</v>
      </c>
      <c r="AC751" s="4">
        <f t="shared" si="1307"/>
        <v>0</v>
      </c>
      <c r="AD751" s="4">
        <f t="shared" si="1307"/>
        <v>0</v>
      </c>
      <c r="AE751" s="4">
        <f t="shared" si="1307"/>
        <v>0</v>
      </c>
      <c r="AF751" s="4">
        <f t="shared" si="1307"/>
        <v>0</v>
      </c>
      <c r="AG751" s="4">
        <f t="shared" si="1307"/>
        <v>0</v>
      </c>
      <c r="AH751" s="4">
        <f t="shared" si="1307"/>
        <v>0</v>
      </c>
      <c r="AI751" s="4">
        <f t="shared" si="1307"/>
        <v>0</v>
      </c>
      <c r="AJ751" s="4">
        <f t="shared" si="1307"/>
        <v>0</v>
      </c>
      <c r="AK751" s="4">
        <f t="shared" ref="AK751:AP751" si="1308">IFERROR(AK750/AK749*100,0)</f>
        <v>0</v>
      </c>
      <c r="AL751" s="4">
        <f t="shared" si="1308"/>
        <v>0</v>
      </c>
      <c r="AM751" s="4">
        <f t="shared" si="1308"/>
        <v>0</v>
      </c>
      <c r="AN751" s="4">
        <f t="shared" si="1308"/>
        <v>0</v>
      </c>
      <c r="AO751" s="4">
        <f t="shared" si="1308"/>
        <v>0</v>
      </c>
      <c r="AP751" s="4">
        <f t="shared" si="1308"/>
        <v>0</v>
      </c>
      <c r="AQ751" s="4">
        <f t="shared" si="1307"/>
        <v>0</v>
      </c>
      <c r="AR751" s="4">
        <f t="shared" si="1307"/>
        <v>0</v>
      </c>
    </row>
    <row r="752" spans="1:44" x14ac:dyDescent="0.4">
      <c r="A752" s="5"/>
      <c r="B752" s="9" t="s">
        <v>3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f t="shared" ref="AR752" si="1309">SUM(C752:AQ752)</f>
        <v>0</v>
      </c>
    </row>
    <row r="753" spans="1:44" x14ac:dyDescent="0.4">
      <c r="A753" s="6">
        <f t="shared" ref="A753:A755" si="1310">A752</f>
        <v>0</v>
      </c>
      <c r="B753" s="9" t="s">
        <v>4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f t="shared" ref="AR753:AR754" si="1311">SUM(C753:AQ753)</f>
        <v>0</v>
      </c>
    </row>
    <row r="754" spans="1:44" x14ac:dyDescent="0.4">
      <c r="A754" s="6">
        <f t="shared" si="1310"/>
        <v>0</v>
      </c>
      <c r="B754" s="9" t="s">
        <v>5</v>
      </c>
      <c r="C754" s="3">
        <f t="shared" ref="C754:AQ754" si="1312">C752-C753</f>
        <v>0</v>
      </c>
      <c r="D754" s="3">
        <f t="shared" si="1312"/>
        <v>0</v>
      </c>
      <c r="E754" s="3">
        <f t="shared" si="1312"/>
        <v>0</v>
      </c>
      <c r="F754" s="3">
        <f t="shared" si="1312"/>
        <v>0</v>
      </c>
      <c r="G754" s="3">
        <f t="shared" si="1312"/>
        <v>0</v>
      </c>
      <c r="H754" s="3">
        <f t="shared" si="1312"/>
        <v>0</v>
      </c>
      <c r="I754" s="3">
        <f t="shared" si="1312"/>
        <v>0</v>
      </c>
      <c r="J754" s="3">
        <f t="shared" si="1312"/>
        <v>0</v>
      </c>
      <c r="K754" s="3">
        <f t="shared" si="1312"/>
        <v>0</v>
      </c>
      <c r="L754" s="3">
        <f t="shared" si="1312"/>
        <v>0</v>
      </c>
      <c r="M754" s="3">
        <f t="shared" si="1312"/>
        <v>0</v>
      </c>
      <c r="N754" s="3">
        <f t="shared" si="1312"/>
        <v>0</v>
      </c>
      <c r="O754" s="3">
        <f t="shared" si="1312"/>
        <v>0</v>
      </c>
      <c r="P754" s="3">
        <f t="shared" si="1312"/>
        <v>0</v>
      </c>
      <c r="Q754" s="3">
        <f t="shared" si="1312"/>
        <v>0</v>
      </c>
      <c r="R754" s="3">
        <f t="shared" si="1312"/>
        <v>0</v>
      </c>
      <c r="S754" s="3">
        <f t="shared" si="1312"/>
        <v>0</v>
      </c>
      <c r="T754" s="3">
        <f t="shared" si="1312"/>
        <v>0</v>
      </c>
      <c r="U754" s="3">
        <f t="shared" si="1312"/>
        <v>0</v>
      </c>
      <c r="V754" s="3">
        <f t="shared" si="1312"/>
        <v>0</v>
      </c>
      <c r="W754" s="3">
        <f t="shared" si="1312"/>
        <v>0</v>
      </c>
      <c r="X754" s="3">
        <f t="shared" si="1312"/>
        <v>0</v>
      </c>
      <c r="Y754" s="3">
        <f t="shared" si="1312"/>
        <v>0</v>
      </c>
      <c r="Z754" s="3">
        <f t="shared" si="1312"/>
        <v>0</v>
      </c>
      <c r="AA754" s="3">
        <f t="shared" si="1312"/>
        <v>0</v>
      </c>
      <c r="AB754" s="3">
        <f t="shared" si="1312"/>
        <v>0</v>
      </c>
      <c r="AC754" s="3">
        <f t="shared" si="1312"/>
        <v>0</v>
      </c>
      <c r="AD754" s="3">
        <f t="shared" si="1312"/>
        <v>0</v>
      </c>
      <c r="AE754" s="3">
        <f t="shared" si="1312"/>
        <v>0</v>
      </c>
      <c r="AF754" s="3">
        <f t="shared" si="1312"/>
        <v>0</v>
      </c>
      <c r="AG754" s="3">
        <f t="shared" si="1312"/>
        <v>0</v>
      </c>
      <c r="AH754" s="3">
        <f t="shared" si="1312"/>
        <v>0</v>
      </c>
      <c r="AI754" s="3">
        <f t="shared" si="1312"/>
        <v>0</v>
      </c>
      <c r="AJ754" s="3">
        <f t="shared" si="1312"/>
        <v>0</v>
      </c>
      <c r="AK754" s="3">
        <f t="shared" ref="AK754:AP754" si="1313">AK752-AK753</f>
        <v>0</v>
      </c>
      <c r="AL754" s="3">
        <f t="shared" si="1313"/>
        <v>0</v>
      </c>
      <c r="AM754" s="3">
        <f t="shared" si="1313"/>
        <v>0</v>
      </c>
      <c r="AN754" s="3">
        <f t="shared" si="1313"/>
        <v>0</v>
      </c>
      <c r="AO754" s="3">
        <f t="shared" si="1313"/>
        <v>0</v>
      </c>
      <c r="AP754" s="3">
        <f t="shared" si="1313"/>
        <v>0</v>
      </c>
      <c r="AQ754" s="3">
        <f t="shared" si="1312"/>
        <v>0</v>
      </c>
      <c r="AR754" s="3">
        <f t="shared" si="1311"/>
        <v>0</v>
      </c>
    </row>
    <row r="755" spans="1:44" x14ac:dyDescent="0.4">
      <c r="A755" s="6">
        <f t="shared" si="1310"/>
        <v>0</v>
      </c>
      <c r="B755" s="9" t="s">
        <v>6</v>
      </c>
      <c r="C755" s="4">
        <f t="shared" ref="C755:AR755" si="1314">IFERROR(C754/C753*100,0)</f>
        <v>0</v>
      </c>
      <c r="D755" s="4">
        <f t="shared" si="1314"/>
        <v>0</v>
      </c>
      <c r="E755" s="4">
        <f t="shared" si="1314"/>
        <v>0</v>
      </c>
      <c r="F755" s="4">
        <f t="shared" si="1314"/>
        <v>0</v>
      </c>
      <c r="G755" s="4">
        <f t="shared" si="1314"/>
        <v>0</v>
      </c>
      <c r="H755" s="4">
        <f t="shared" si="1314"/>
        <v>0</v>
      </c>
      <c r="I755" s="4">
        <f t="shared" si="1314"/>
        <v>0</v>
      </c>
      <c r="J755" s="4">
        <f t="shared" si="1314"/>
        <v>0</v>
      </c>
      <c r="K755" s="4">
        <f t="shared" si="1314"/>
        <v>0</v>
      </c>
      <c r="L755" s="4">
        <f t="shared" si="1314"/>
        <v>0</v>
      </c>
      <c r="M755" s="4">
        <f t="shared" si="1314"/>
        <v>0</v>
      </c>
      <c r="N755" s="4">
        <f t="shared" si="1314"/>
        <v>0</v>
      </c>
      <c r="O755" s="4">
        <f t="shared" si="1314"/>
        <v>0</v>
      </c>
      <c r="P755" s="4">
        <f t="shared" si="1314"/>
        <v>0</v>
      </c>
      <c r="Q755" s="4">
        <f t="shared" si="1314"/>
        <v>0</v>
      </c>
      <c r="R755" s="4">
        <f t="shared" si="1314"/>
        <v>0</v>
      </c>
      <c r="S755" s="4">
        <f t="shared" si="1314"/>
        <v>0</v>
      </c>
      <c r="T755" s="4">
        <f t="shared" si="1314"/>
        <v>0</v>
      </c>
      <c r="U755" s="4">
        <f t="shared" si="1314"/>
        <v>0</v>
      </c>
      <c r="V755" s="4">
        <f t="shared" si="1314"/>
        <v>0</v>
      </c>
      <c r="W755" s="4">
        <f t="shared" si="1314"/>
        <v>0</v>
      </c>
      <c r="X755" s="4">
        <f t="shared" si="1314"/>
        <v>0</v>
      </c>
      <c r="Y755" s="4">
        <f t="shared" si="1314"/>
        <v>0</v>
      </c>
      <c r="Z755" s="4">
        <f t="shared" si="1314"/>
        <v>0</v>
      </c>
      <c r="AA755" s="4">
        <f t="shared" si="1314"/>
        <v>0</v>
      </c>
      <c r="AB755" s="4">
        <f t="shared" si="1314"/>
        <v>0</v>
      </c>
      <c r="AC755" s="4">
        <f t="shared" si="1314"/>
        <v>0</v>
      </c>
      <c r="AD755" s="4">
        <f t="shared" si="1314"/>
        <v>0</v>
      </c>
      <c r="AE755" s="4">
        <f t="shared" si="1314"/>
        <v>0</v>
      </c>
      <c r="AF755" s="4">
        <f t="shared" si="1314"/>
        <v>0</v>
      </c>
      <c r="AG755" s="4">
        <f t="shared" si="1314"/>
        <v>0</v>
      </c>
      <c r="AH755" s="4">
        <f t="shared" si="1314"/>
        <v>0</v>
      </c>
      <c r="AI755" s="4">
        <f t="shared" si="1314"/>
        <v>0</v>
      </c>
      <c r="AJ755" s="4">
        <f t="shared" si="1314"/>
        <v>0</v>
      </c>
      <c r="AK755" s="4">
        <f t="shared" ref="AK755:AP755" si="1315">IFERROR(AK754/AK753*100,0)</f>
        <v>0</v>
      </c>
      <c r="AL755" s="4">
        <f t="shared" si="1315"/>
        <v>0</v>
      </c>
      <c r="AM755" s="4">
        <f t="shared" si="1315"/>
        <v>0</v>
      </c>
      <c r="AN755" s="4">
        <f t="shared" si="1315"/>
        <v>0</v>
      </c>
      <c r="AO755" s="4">
        <f t="shared" si="1315"/>
        <v>0</v>
      </c>
      <c r="AP755" s="4">
        <f t="shared" si="1315"/>
        <v>0</v>
      </c>
      <c r="AQ755" s="4">
        <f t="shared" si="1314"/>
        <v>0</v>
      </c>
      <c r="AR755" s="4">
        <f t="shared" si="1314"/>
        <v>0</v>
      </c>
    </row>
    <row r="756" spans="1:44" x14ac:dyDescent="0.4">
      <c r="A756" s="5"/>
      <c r="B756" s="9" t="s">
        <v>3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f t="shared" ref="AR756" si="1316">SUM(C756:AQ756)</f>
        <v>0</v>
      </c>
    </row>
    <row r="757" spans="1:44" x14ac:dyDescent="0.4">
      <c r="A757" s="6">
        <f t="shared" ref="A757:A759" si="1317">A756</f>
        <v>0</v>
      </c>
      <c r="B757" s="9" t="s">
        <v>4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f t="shared" ref="AR757:AR758" si="1318">SUM(C757:AQ757)</f>
        <v>0</v>
      </c>
    </row>
    <row r="758" spans="1:44" x14ac:dyDescent="0.4">
      <c r="A758" s="6">
        <f t="shared" si="1317"/>
        <v>0</v>
      </c>
      <c r="B758" s="9" t="s">
        <v>5</v>
      </c>
      <c r="C758" s="3">
        <f t="shared" ref="C758:AQ758" si="1319">C756-C757</f>
        <v>0</v>
      </c>
      <c r="D758" s="3">
        <f t="shared" si="1319"/>
        <v>0</v>
      </c>
      <c r="E758" s="3">
        <f t="shared" si="1319"/>
        <v>0</v>
      </c>
      <c r="F758" s="3">
        <f t="shared" si="1319"/>
        <v>0</v>
      </c>
      <c r="G758" s="3">
        <f t="shared" si="1319"/>
        <v>0</v>
      </c>
      <c r="H758" s="3">
        <f t="shared" si="1319"/>
        <v>0</v>
      </c>
      <c r="I758" s="3">
        <f t="shared" si="1319"/>
        <v>0</v>
      </c>
      <c r="J758" s="3">
        <f t="shared" si="1319"/>
        <v>0</v>
      </c>
      <c r="K758" s="3">
        <f t="shared" si="1319"/>
        <v>0</v>
      </c>
      <c r="L758" s="3">
        <f t="shared" si="1319"/>
        <v>0</v>
      </c>
      <c r="M758" s="3">
        <f t="shared" si="1319"/>
        <v>0</v>
      </c>
      <c r="N758" s="3">
        <f t="shared" si="1319"/>
        <v>0</v>
      </c>
      <c r="O758" s="3">
        <f t="shared" si="1319"/>
        <v>0</v>
      </c>
      <c r="P758" s="3">
        <f t="shared" si="1319"/>
        <v>0</v>
      </c>
      <c r="Q758" s="3">
        <f t="shared" si="1319"/>
        <v>0</v>
      </c>
      <c r="R758" s="3">
        <f t="shared" si="1319"/>
        <v>0</v>
      </c>
      <c r="S758" s="3">
        <f t="shared" si="1319"/>
        <v>0</v>
      </c>
      <c r="T758" s="3">
        <f t="shared" si="1319"/>
        <v>0</v>
      </c>
      <c r="U758" s="3">
        <f t="shared" si="1319"/>
        <v>0</v>
      </c>
      <c r="V758" s="3">
        <f t="shared" si="1319"/>
        <v>0</v>
      </c>
      <c r="W758" s="3">
        <f t="shared" si="1319"/>
        <v>0</v>
      </c>
      <c r="X758" s="3">
        <f t="shared" si="1319"/>
        <v>0</v>
      </c>
      <c r="Y758" s="3">
        <f t="shared" si="1319"/>
        <v>0</v>
      </c>
      <c r="Z758" s="3">
        <f t="shared" si="1319"/>
        <v>0</v>
      </c>
      <c r="AA758" s="3">
        <f t="shared" si="1319"/>
        <v>0</v>
      </c>
      <c r="AB758" s="3">
        <f t="shared" si="1319"/>
        <v>0</v>
      </c>
      <c r="AC758" s="3">
        <f t="shared" si="1319"/>
        <v>0</v>
      </c>
      <c r="AD758" s="3">
        <f t="shared" si="1319"/>
        <v>0</v>
      </c>
      <c r="AE758" s="3">
        <f t="shared" si="1319"/>
        <v>0</v>
      </c>
      <c r="AF758" s="3">
        <f t="shared" si="1319"/>
        <v>0</v>
      </c>
      <c r="AG758" s="3">
        <f t="shared" si="1319"/>
        <v>0</v>
      </c>
      <c r="AH758" s="3">
        <f t="shared" si="1319"/>
        <v>0</v>
      </c>
      <c r="AI758" s="3">
        <f t="shared" si="1319"/>
        <v>0</v>
      </c>
      <c r="AJ758" s="3">
        <f t="shared" si="1319"/>
        <v>0</v>
      </c>
      <c r="AK758" s="3">
        <f t="shared" ref="AK758:AP758" si="1320">AK756-AK757</f>
        <v>0</v>
      </c>
      <c r="AL758" s="3">
        <f t="shared" si="1320"/>
        <v>0</v>
      </c>
      <c r="AM758" s="3">
        <f t="shared" si="1320"/>
        <v>0</v>
      </c>
      <c r="AN758" s="3">
        <f t="shared" si="1320"/>
        <v>0</v>
      </c>
      <c r="AO758" s="3">
        <f t="shared" si="1320"/>
        <v>0</v>
      </c>
      <c r="AP758" s="3">
        <f t="shared" si="1320"/>
        <v>0</v>
      </c>
      <c r="AQ758" s="3">
        <f t="shared" si="1319"/>
        <v>0</v>
      </c>
      <c r="AR758" s="3">
        <f t="shared" si="1318"/>
        <v>0</v>
      </c>
    </row>
    <row r="759" spans="1:44" x14ac:dyDescent="0.4">
      <c r="A759" s="6">
        <f t="shared" si="1317"/>
        <v>0</v>
      </c>
      <c r="B759" s="9" t="s">
        <v>6</v>
      </c>
      <c r="C759" s="4">
        <f t="shared" ref="C759:AR759" si="1321">IFERROR(C758/C757*100,0)</f>
        <v>0</v>
      </c>
      <c r="D759" s="4">
        <f t="shared" si="1321"/>
        <v>0</v>
      </c>
      <c r="E759" s="4">
        <f t="shared" si="1321"/>
        <v>0</v>
      </c>
      <c r="F759" s="4">
        <f t="shared" si="1321"/>
        <v>0</v>
      </c>
      <c r="G759" s="4">
        <f t="shared" si="1321"/>
        <v>0</v>
      </c>
      <c r="H759" s="4">
        <f t="shared" si="1321"/>
        <v>0</v>
      </c>
      <c r="I759" s="4">
        <f t="shared" si="1321"/>
        <v>0</v>
      </c>
      <c r="J759" s="4">
        <f t="shared" si="1321"/>
        <v>0</v>
      </c>
      <c r="K759" s="4">
        <f t="shared" si="1321"/>
        <v>0</v>
      </c>
      <c r="L759" s="4">
        <f t="shared" si="1321"/>
        <v>0</v>
      </c>
      <c r="M759" s="4">
        <f t="shared" si="1321"/>
        <v>0</v>
      </c>
      <c r="N759" s="4">
        <f t="shared" si="1321"/>
        <v>0</v>
      </c>
      <c r="O759" s="4">
        <f t="shared" si="1321"/>
        <v>0</v>
      </c>
      <c r="P759" s="4">
        <f t="shared" si="1321"/>
        <v>0</v>
      </c>
      <c r="Q759" s="4">
        <f t="shared" si="1321"/>
        <v>0</v>
      </c>
      <c r="R759" s="4">
        <f t="shared" si="1321"/>
        <v>0</v>
      </c>
      <c r="S759" s="4">
        <f t="shared" si="1321"/>
        <v>0</v>
      </c>
      <c r="T759" s="4">
        <f t="shared" si="1321"/>
        <v>0</v>
      </c>
      <c r="U759" s="4">
        <f t="shared" si="1321"/>
        <v>0</v>
      </c>
      <c r="V759" s="4">
        <f t="shared" si="1321"/>
        <v>0</v>
      </c>
      <c r="W759" s="4">
        <f t="shared" si="1321"/>
        <v>0</v>
      </c>
      <c r="X759" s="4">
        <f t="shared" si="1321"/>
        <v>0</v>
      </c>
      <c r="Y759" s="4">
        <f t="shared" si="1321"/>
        <v>0</v>
      </c>
      <c r="Z759" s="4">
        <f t="shared" si="1321"/>
        <v>0</v>
      </c>
      <c r="AA759" s="4">
        <f t="shared" si="1321"/>
        <v>0</v>
      </c>
      <c r="AB759" s="4">
        <f t="shared" si="1321"/>
        <v>0</v>
      </c>
      <c r="AC759" s="4">
        <f t="shared" si="1321"/>
        <v>0</v>
      </c>
      <c r="AD759" s="4">
        <f t="shared" si="1321"/>
        <v>0</v>
      </c>
      <c r="AE759" s="4">
        <f t="shared" si="1321"/>
        <v>0</v>
      </c>
      <c r="AF759" s="4">
        <f t="shared" si="1321"/>
        <v>0</v>
      </c>
      <c r="AG759" s="4">
        <f t="shared" si="1321"/>
        <v>0</v>
      </c>
      <c r="AH759" s="4">
        <f t="shared" si="1321"/>
        <v>0</v>
      </c>
      <c r="AI759" s="4">
        <f t="shared" si="1321"/>
        <v>0</v>
      </c>
      <c r="AJ759" s="4">
        <f t="shared" si="1321"/>
        <v>0</v>
      </c>
      <c r="AK759" s="4">
        <f t="shared" ref="AK759:AP759" si="1322">IFERROR(AK758/AK757*100,0)</f>
        <v>0</v>
      </c>
      <c r="AL759" s="4">
        <f t="shared" si="1322"/>
        <v>0</v>
      </c>
      <c r="AM759" s="4">
        <f t="shared" si="1322"/>
        <v>0</v>
      </c>
      <c r="AN759" s="4">
        <f t="shared" si="1322"/>
        <v>0</v>
      </c>
      <c r="AO759" s="4">
        <f t="shared" si="1322"/>
        <v>0</v>
      </c>
      <c r="AP759" s="4">
        <f t="shared" si="1322"/>
        <v>0</v>
      </c>
      <c r="AQ759" s="4">
        <f t="shared" si="1321"/>
        <v>0</v>
      </c>
      <c r="AR759" s="4">
        <f t="shared" si="1321"/>
        <v>0</v>
      </c>
    </row>
    <row r="760" spans="1:44" x14ac:dyDescent="0.4">
      <c r="A760" s="5"/>
      <c r="B760" s="9" t="s">
        <v>3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f t="shared" ref="AR760" si="1323">SUM(C760:AQ760)</f>
        <v>0</v>
      </c>
    </row>
    <row r="761" spans="1:44" x14ac:dyDescent="0.4">
      <c r="A761" s="6">
        <f t="shared" ref="A761:A763" si="1324">A760</f>
        <v>0</v>
      </c>
      <c r="B761" s="9" t="s">
        <v>4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f t="shared" ref="AR761:AR762" si="1325">SUM(C761:AQ761)</f>
        <v>0</v>
      </c>
    </row>
    <row r="762" spans="1:44" x14ac:dyDescent="0.4">
      <c r="A762" s="6">
        <f t="shared" si="1324"/>
        <v>0</v>
      </c>
      <c r="B762" s="9" t="s">
        <v>5</v>
      </c>
      <c r="C762" s="3">
        <f t="shared" ref="C762:AQ762" si="1326">C760-C761</f>
        <v>0</v>
      </c>
      <c r="D762" s="3">
        <f t="shared" si="1326"/>
        <v>0</v>
      </c>
      <c r="E762" s="3">
        <f t="shared" si="1326"/>
        <v>0</v>
      </c>
      <c r="F762" s="3">
        <f t="shared" si="1326"/>
        <v>0</v>
      </c>
      <c r="G762" s="3">
        <f t="shared" si="1326"/>
        <v>0</v>
      </c>
      <c r="H762" s="3">
        <f t="shared" si="1326"/>
        <v>0</v>
      </c>
      <c r="I762" s="3">
        <f t="shared" si="1326"/>
        <v>0</v>
      </c>
      <c r="J762" s="3">
        <f t="shared" si="1326"/>
        <v>0</v>
      </c>
      <c r="K762" s="3">
        <f t="shared" si="1326"/>
        <v>0</v>
      </c>
      <c r="L762" s="3">
        <f t="shared" si="1326"/>
        <v>0</v>
      </c>
      <c r="M762" s="3">
        <f t="shared" si="1326"/>
        <v>0</v>
      </c>
      <c r="N762" s="3">
        <f t="shared" si="1326"/>
        <v>0</v>
      </c>
      <c r="O762" s="3">
        <f t="shared" si="1326"/>
        <v>0</v>
      </c>
      <c r="P762" s="3">
        <f t="shared" si="1326"/>
        <v>0</v>
      </c>
      <c r="Q762" s="3">
        <f t="shared" si="1326"/>
        <v>0</v>
      </c>
      <c r="R762" s="3">
        <f t="shared" si="1326"/>
        <v>0</v>
      </c>
      <c r="S762" s="3">
        <f t="shared" si="1326"/>
        <v>0</v>
      </c>
      <c r="T762" s="3">
        <f t="shared" si="1326"/>
        <v>0</v>
      </c>
      <c r="U762" s="3">
        <f t="shared" si="1326"/>
        <v>0</v>
      </c>
      <c r="V762" s="3">
        <f t="shared" si="1326"/>
        <v>0</v>
      </c>
      <c r="W762" s="3">
        <f t="shared" si="1326"/>
        <v>0</v>
      </c>
      <c r="X762" s="3">
        <f t="shared" si="1326"/>
        <v>0</v>
      </c>
      <c r="Y762" s="3">
        <f t="shared" si="1326"/>
        <v>0</v>
      </c>
      <c r="Z762" s="3">
        <f t="shared" si="1326"/>
        <v>0</v>
      </c>
      <c r="AA762" s="3">
        <f t="shared" si="1326"/>
        <v>0</v>
      </c>
      <c r="AB762" s="3">
        <f t="shared" si="1326"/>
        <v>0</v>
      </c>
      <c r="AC762" s="3">
        <f t="shared" si="1326"/>
        <v>0</v>
      </c>
      <c r="AD762" s="3">
        <f t="shared" si="1326"/>
        <v>0</v>
      </c>
      <c r="AE762" s="3">
        <f t="shared" si="1326"/>
        <v>0</v>
      </c>
      <c r="AF762" s="3">
        <f t="shared" si="1326"/>
        <v>0</v>
      </c>
      <c r="AG762" s="3">
        <f t="shared" si="1326"/>
        <v>0</v>
      </c>
      <c r="AH762" s="3">
        <f t="shared" si="1326"/>
        <v>0</v>
      </c>
      <c r="AI762" s="3">
        <f t="shared" si="1326"/>
        <v>0</v>
      </c>
      <c r="AJ762" s="3">
        <f t="shared" si="1326"/>
        <v>0</v>
      </c>
      <c r="AK762" s="3">
        <f t="shared" ref="AK762:AP762" si="1327">AK760-AK761</f>
        <v>0</v>
      </c>
      <c r="AL762" s="3">
        <f t="shared" si="1327"/>
        <v>0</v>
      </c>
      <c r="AM762" s="3">
        <f t="shared" si="1327"/>
        <v>0</v>
      </c>
      <c r="AN762" s="3">
        <f t="shared" si="1327"/>
        <v>0</v>
      </c>
      <c r="AO762" s="3">
        <f t="shared" si="1327"/>
        <v>0</v>
      </c>
      <c r="AP762" s="3">
        <f t="shared" si="1327"/>
        <v>0</v>
      </c>
      <c r="AQ762" s="3">
        <f t="shared" si="1326"/>
        <v>0</v>
      </c>
      <c r="AR762" s="3">
        <f t="shared" si="1325"/>
        <v>0</v>
      </c>
    </row>
    <row r="763" spans="1:44" x14ac:dyDescent="0.4">
      <c r="A763" s="6">
        <f t="shared" si="1324"/>
        <v>0</v>
      </c>
      <c r="B763" s="9" t="s">
        <v>6</v>
      </c>
      <c r="C763" s="4">
        <f t="shared" ref="C763:AR763" si="1328">IFERROR(C762/C761*100,0)</f>
        <v>0</v>
      </c>
      <c r="D763" s="4">
        <f t="shared" si="1328"/>
        <v>0</v>
      </c>
      <c r="E763" s="4">
        <f t="shared" si="1328"/>
        <v>0</v>
      </c>
      <c r="F763" s="4">
        <f t="shared" si="1328"/>
        <v>0</v>
      </c>
      <c r="G763" s="4">
        <f t="shared" si="1328"/>
        <v>0</v>
      </c>
      <c r="H763" s="4">
        <f t="shared" si="1328"/>
        <v>0</v>
      </c>
      <c r="I763" s="4">
        <f t="shared" si="1328"/>
        <v>0</v>
      </c>
      <c r="J763" s="4">
        <f t="shared" si="1328"/>
        <v>0</v>
      </c>
      <c r="K763" s="4">
        <f t="shared" si="1328"/>
        <v>0</v>
      </c>
      <c r="L763" s="4">
        <f t="shared" si="1328"/>
        <v>0</v>
      </c>
      <c r="M763" s="4">
        <f t="shared" si="1328"/>
        <v>0</v>
      </c>
      <c r="N763" s="4">
        <f t="shared" si="1328"/>
        <v>0</v>
      </c>
      <c r="O763" s="4">
        <f t="shared" si="1328"/>
        <v>0</v>
      </c>
      <c r="P763" s="4">
        <f t="shared" si="1328"/>
        <v>0</v>
      </c>
      <c r="Q763" s="4">
        <f t="shared" si="1328"/>
        <v>0</v>
      </c>
      <c r="R763" s="4">
        <f t="shared" si="1328"/>
        <v>0</v>
      </c>
      <c r="S763" s="4">
        <f t="shared" si="1328"/>
        <v>0</v>
      </c>
      <c r="T763" s="4">
        <f t="shared" si="1328"/>
        <v>0</v>
      </c>
      <c r="U763" s="4">
        <f t="shared" si="1328"/>
        <v>0</v>
      </c>
      <c r="V763" s="4">
        <f t="shared" si="1328"/>
        <v>0</v>
      </c>
      <c r="W763" s="4">
        <f t="shared" si="1328"/>
        <v>0</v>
      </c>
      <c r="X763" s="4">
        <f t="shared" si="1328"/>
        <v>0</v>
      </c>
      <c r="Y763" s="4">
        <f t="shared" si="1328"/>
        <v>0</v>
      </c>
      <c r="Z763" s="4">
        <f t="shared" si="1328"/>
        <v>0</v>
      </c>
      <c r="AA763" s="4">
        <f t="shared" si="1328"/>
        <v>0</v>
      </c>
      <c r="AB763" s="4">
        <f t="shared" si="1328"/>
        <v>0</v>
      </c>
      <c r="AC763" s="4">
        <f t="shared" si="1328"/>
        <v>0</v>
      </c>
      <c r="AD763" s="4">
        <f t="shared" si="1328"/>
        <v>0</v>
      </c>
      <c r="AE763" s="4">
        <f t="shared" si="1328"/>
        <v>0</v>
      </c>
      <c r="AF763" s="4">
        <f t="shared" si="1328"/>
        <v>0</v>
      </c>
      <c r="AG763" s="4">
        <f t="shared" si="1328"/>
        <v>0</v>
      </c>
      <c r="AH763" s="4">
        <f t="shared" si="1328"/>
        <v>0</v>
      </c>
      <c r="AI763" s="4">
        <f t="shared" si="1328"/>
        <v>0</v>
      </c>
      <c r="AJ763" s="4">
        <f t="shared" si="1328"/>
        <v>0</v>
      </c>
      <c r="AK763" s="4">
        <f t="shared" ref="AK763:AP763" si="1329">IFERROR(AK762/AK761*100,0)</f>
        <v>0</v>
      </c>
      <c r="AL763" s="4">
        <f t="shared" si="1329"/>
        <v>0</v>
      </c>
      <c r="AM763" s="4">
        <f t="shared" si="1329"/>
        <v>0</v>
      </c>
      <c r="AN763" s="4">
        <f t="shared" si="1329"/>
        <v>0</v>
      </c>
      <c r="AO763" s="4">
        <f t="shared" si="1329"/>
        <v>0</v>
      </c>
      <c r="AP763" s="4">
        <f t="shared" si="1329"/>
        <v>0</v>
      </c>
      <c r="AQ763" s="4">
        <f t="shared" si="1328"/>
        <v>0</v>
      </c>
      <c r="AR763" s="4">
        <f t="shared" si="1328"/>
        <v>0</v>
      </c>
    </row>
    <row r="764" spans="1:44" x14ac:dyDescent="0.4">
      <c r="A764" s="5"/>
      <c r="B764" s="9" t="s">
        <v>3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f t="shared" ref="AR764" si="1330">SUM(C764:AQ764)</f>
        <v>0</v>
      </c>
    </row>
    <row r="765" spans="1:44" x14ac:dyDescent="0.4">
      <c r="A765" s="6">
        <f t="shared" ref="A765:A767" si="1331">A764</f>
        <v>0</v>
      </c>
      <c r="B765" s="9" t="s">
        <v>4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f t="shared" ref="AR765:AR766" si="1332">SUM(C765:AQ765)</f>
        <v>0</v>
      </c>
    </row>
    <row r="766" spans="1:44" x14ac:dyDescent="0.4">
      <c r="A766" s="6">
        <f t="shared" si="1331"/>
        <v>0</v>
      </c>
      <c r="B766" s="9" t="s">
        <v>5</v>
      </c>
      <c r="C766" s="3">
        <f t="shared" ref="C766:AQ766" si="1333">C764-C765</f>
        <v>0</v>
      </c>
      <c r="D766" s="3">
        <f t="shared" si="1333"/>
        <v>0</v>
      </c>
      <c r="E766" s="3">
        <f t="shared" si="1333"/>
        <v>0</v>
      </c>
      <c r="F766" s="3">
        <f t="shared" si="1333"/>
        <v>0</v>
      </c>
      <c r="G766" s="3">
        <f t="shared" si="1333"/>
        <v>0</v>
      </c>
      <c r="H766" s="3">
        <f t="shared" si="1333"/>
        <v>0</v>
      </c>
      <c r="I766" s="3">
        <f t="shared" si="1333"/>
        <v>0</v>
      </c>
      <c r="J766" s="3">
        <f t="shared" si="1333"/>
        <v>0</v>
      </c>
      <c r="K766" s="3">
        <f t="shared" si="1333"/>
        <v>0</v>
      </c>
      <c r="L766" s="3">
        <f t="shared" si="1333"/>
        <v>0</v>
      </c>
      <c r="M766" s="3">
        <f t="shared" si="1333"/>
        <v>0</v>
      </c>
      <c r="N766" s="3">
        <f t="shared" si="1333"/>
        <v>0</v>
      </c>
      <c r="O766" s="3">
        <f t="shared" si="1333"/>
        <v>0</v>
      </c>
      <c r="P766" s="3">
        <f t="shared" si="1333"/>
        <v>0</v>
      </c>
      <c r="Q766" s="3">
        <f t="shared" si="1333"/>
        <v>0</v>
      </c>
      <c r="R766" s="3">
        <f t="shared" si="1333"/>
        <v>0</v>
      </c>
      <c r="S766" s="3">
        <f t="shared" si="1333"/>
        <v>0</v>
      </c>
      <c r="T766" s="3">
        <f t="shared" si="1333"/>
        <v>0</v>
      </c>
      <c r="U766" s="3">
        <f t="shared" si="1333"/>
        <v>0</v>
      </c>
      <c r="V766" s="3">
        <f t="shared" si="1333"/>
        <v>0</v>
      </c>
      <c r="W766" s="3">
        <f t="shared" si="1333"/>
        <v>0</v>
      </c>
      <c r="X766" s="3">
        <f t="shared" si="1333"/>
        <v>0</v>
      </c>
      <c r="Y766" s="3">
        <f t="shared" si="1333"/>
        <v>0</v>
      </c>
      <c r="Z766" s="3">
        <f t="shared" si="1333"/>
        <v>0</v>
      </c>
      <c r="AA766" s="3">
        <f t="shared" si="1333"/>
        <v>0</v>
      </c>
      <c r="AB766" s="3">
        <f t="shared" si="1333"/>
        <v>0</v>
      </c>
      <c r="AC766" s="3">
        <f t="shared" si="1333"/>
        <v>0</v>
      </c>
      <c r="AD766" s="3">
        <f t="shared" si="1333"/>
        <v>0</v>
      </c>
      <c r="AE766" s="3">
        <f t="shared" si="1333"/>
        <v>0</v>
      </c>
      <c r="AF766" s="3">
        <f t="shared" si="1333"/>
        <v>0</v>
      </c>
      <c r="AG766" s="3">
        <f t="shared" si="1333"/>
        <v>0</v>
      </c>
      <c r="AH766" s="3">
        <f t="shared" si="1333"/>
        <v>0</v>
      </c>
      <c r="AI766" s="3">
        <f t="shared" si="1333"/>
        <v>0</v>
      </c>
      <c r="AJ766" s="3">
        <f t="shared" si="1333"/>
        <v>0</v>
      </c>
      <c r="AK766" s="3">
        <f t="shared" ref="AK766:AP766" si="1334">AK764-AK765</f>
        <v>0</v>
      </c>
      <c r="AL766" s="3">
        <f t="shared" si="1334"/>
        <v>0</v>
      </c>
      <c r="AM766" s="3">
        <f t="shared" si="1334"/>
        <v>0</v>
      </c>
      <c r="AN766" s="3">
        <f t="shared" si="1334"/>
        <v>0</v>
      </c>
      <c r="AO766" s="3">
        <f t="shared" si="1334"/>
        <v>0</v>
      </c>
      <c r="AP766" s="3">
        <f t="shared" si="1334"/>
        <v>0</v>
      </c>
      <c r="AQ766" s="3">
        <f t="shared" si="1333"/>
        <v>0</v>
      </c>
      <c r="AR766" s="3">
        <f t="shared" si="1332"/>
        <v>0</v>
      </c>
    </row>
    <row r="767" spans="1:44" x14ac:dyDescent="0.4">
      <c r="A767" s="6">
        <f t="shared" si="1331"/>
        <v>0</v>
      </c>
      <c r="B767" s="9" t="s">
        <v>6</v>
      </c>
      <c r="C767" s="4">
        <f t="shared" ref="C767:AR767" si="1335">IFERROR(C766/C765*100,0)</f>
        <v>0</v>
      </c>
      <c r="D767" s="4">
        <f t="shared" si="1335"/>
        <v>0</v>
      </c>
      <c r="E767" s="4">
        <f t="shared" si="1335"/>
        <v>0</v>
      </c>
      <c r="F767" s="4">
        <f t="shared" si="1335"/>
        <v>0</v>
      </c>
      <c r="G767" s="4">
        <f t="shared" si="1335"/>
        <v>0</v>
      </c>
      <c r="H767" s="4">
        <f t="shared" si="1335"/>
        <v>0</v>
      </c>
      <c r="I767" s="4">
        <f t="shared" si="1335"/>
        <v>0</v>
      </c>
      <c r="J767" s="4">
        <f t="shared" si="1335"/>
        <v>0</v>
      </c>
      <c r="K767" s="4">
        <f t="shared" si="1335"/>
        <v>0</v>
      </c>
      <c r="L767" s="4">
        <f t="shared" si="1335"/>
        <v>0</v>
      </c>
      <c r="M767" s="4">
        <f t="shared" si="1335"/>
        <v>0</v>
      </c>
      <c r="N767" s="4">
        <f t="shared" si="1335"/>
        <v>0</v>
      </c>
      <c r="O767" s="4">
        <f t="shared" si="1335"/>
        <v>0</v>
      </c>
      <c r="P767" s="4">
        <f t="shared" si="1335"/>
        <v>0</v>
      </c>
      <c r="Q767" s="4">
        <f t="shared" si="1335"/>
        <v>0</v>
      </c>
      <c r="R767" s="4">
        <f t="shared" si="1335"/>
        <v>0</v>
      </c>
      <c r="S767" s="4">
        <f t="shared" si="1335"/>
        <v>0</v>
      </c>
      <c r="T767" s="4">
        <f t="shared" si="1335"/>
        <v>0</v>
      </c>
      <c r="U767" s="4">
        <f t="shared" si="1335"/>
        <v>0</v>
      </c>
      <c r="V767" s="4">
        <f t="shared" si="1335"/>
        <v>0</v>
      </c>
      <c r="W767" s="4">
        <f t="shared" si="1335"/>
        <v>0</v>
      </c>
      <c r="X767" s="4">
        <f t="shared" si="1335"/>
        <v>0</v>
      </c>
      <c r="Y767" s="4">
        <f t="shared" si="1335"/>
        <v>0</v>
      </c>
      <c r="Z767" s="4">
        <f t="shared" si="1335"/>
        <v>0</v>
      </c>
      <c r="AA767" s="4">
        <f t="shared" si="1335"/>
        <v>0</v>
      </c>
      <c r="AB767" s="4">
        <f t="shared" si="1335"/>
        <v>0</v>
      </c>
      <c r="AC767" s="4">
        <f t="shared" si="1335"/>
        <v>0</v>
      </c>
      <c r="AD767" s="4">
        <f t="shared" si="1335"/>
        <v>0</v>
      </c>
      <c r="AE767" s="4">
        <f t="shared" si="1335"/>
        <v>0</v>
      </c>
      <c r="AF767" s="4">
        <f t="shared" si="1335"/>
        <v>0</v>
      </c>
      <c r="AG767" s="4">
        <f t="shared" si="1335"/>
        <v>0</v>
      </c>
      <c r="AH767" s="4">
        <f t="shared" si="1335"/>
        <v>0</v>
      </c>
      <c r="AI767" s="4">
        <f t="shared" si="1335"/>
        <v>0</v>
      </c>
      <c r="AJ767" s="4">
        <f t="shared" si="1335"/>
        <v>0</v>
      </c>
      <c r="AK767" s="4">
        <f t="shared" ref="AK767:AP767" si="1336">IFERROR(AK766/AK765*100,0)</f>
        <v>0</v>
      </c>
      <c r="AL767" s="4">
        <f t="shared" si="1336"/>
        <v>0</v>
      </c>
      <c r="AM767" s="4">
        <f t="shared" si="1336"/>
        <v>0</v>
      </c>
      <c r="AN767" s="4">
        <f t="shared" si="1336"/>
        <v>0</v>
      </c>
      <c r="AO767" s="4">
        <f t="shared" si="1336"/>
        <v>0</v>
      </c>
      <c r="AP767" s="4">
        <f t="shared" si="1336"/>
        <v>0</v>
      </c>
      <c r="AQ767" s="4">
        <f t="shared" si="1335"/>
        <v>0</v>
      </c>
      <c r="AR767" s="4">
        <f t="shared" si="1335"/>
        <v>0</v>
      </c>
    </row>
    <row r="768" spans="1:44" x14ac:dyDescent="0.4">
      <c r="A768" s="5"/>
      <c r="B768" s="9" t="s">
        <v>3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f t="shared" ref="AR768" si="1337">SUM(C768:AQ768)</f>
        <v>0</v>
      </c>
    </row>
    <row r="769" spans="1:44" x14ac:dyDescent="0.4">
      <c r="A769" s="6">
        <f t="shared" ref="A769:A771" si="1338">A768</f>
        <v>0</v>
      </c>
      <c r="B769" s="9" t="s">
        <v>4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f t="shared" ref="AR769:AR770" si="1339">SUM(C769:AQ769)</f>
        <v>0</v>
      </c>
    </row>
    <row r="770" spans="1:44" x14ac:dyDescent="0.4">
      <c r="A770" s="6">
        <f t="shared" si="1338"/>
        <v>0</v>
      </c>
      <c r="B770" s="9" t="s">
        <v>5</v>
      </c>
      <c r="C770" s="3">
        <f t="shared" ref="C770:AQ770" si="1340">C768-C769</f>
        <v>0</v>
      </c>
      <c r="D770" s="3">
        <f t="shared" si="1340"/>
        <v>0</v>
      </c>
      <c r="E770" s="3">
        <f t="shared" si="1340"/>
        <v>0</v>
      </c>
      <c r="F770" s="3">
        <f t="shared" si="1340"/>
        <v>0</v>
      </c>
      <c r="G770" s="3">
        <f t="shared" si="1340"/>
        <v>0</v>
      </c>
      <c r="H770" s="3">
        <f t="shared" si="1340"/>
        <v>0</v>
      </c>
      <c r="I770" s="3">
        <f t="shared" si="1340"/>
        <v>0</v>
      </c>
      <c r="J770" s="3">
        <f t="shared" si="1340"/>
        <v>0</v>
      </c>
      <c r="K770" s="3">
        <f t="shared" si="1340"/>
        <v>0</v>
      </c>
      <c r="L770" s="3">
        <f t="shared" si="1340"/>
        <v>0</v>
      </c>
      <c r="M770" s="3">
        <f t="shared" si="1340"/>
        <v>0</v>
      </c>
      <c r="N770" s="3">
        <f t="shared" si="1340"/>
        <v>0</v>
      </c>
      <c r="O770" s="3">
        <f t="shared" si="1340"/>
        <v>0</v>
      </c>
      <c r="P770" s="3">
        <f t="shared" si="1340"/>
        <v>0</v>
      </c>
      <c r="Q770" s="3">
        <f t="shared" si="1340"/>
        <v>0</v>
      </c>
      <c r="R770" s="3">
        <f t="shared" si="1340"/>
        <v>0</v>
      </c>
      <c r="S770" s="3">
        <f t="shared" si="1340"/>
        <v>0</v>
      </c>
      <c r="T770" s="3">
        <f t="shared" si="1340"/>
        <v>0</v>
      </c>
      <c r="U770" s="3">
        <f t="shared" si="1340"/>
        <v>0</v>
      </c>
      <c r="V770" s="3">
        <f t="shared" si="1340"/>
        <v>0</v>
      </c>
      <c r="W770" s="3">
        <f t="shared" si="1340"/>
        <v>0</v>
      </c>
      <c r="X770" s="3">
        <f t="shared" si="1340"/>
        <v>0</v>
      </c>
      <c r="Y770" s="3">
        <f t="shared" si="1340"/>
        <v>0</v>
      </c>
      <c r="Z770" s="3">
        <f t="shared" si="1340"/>
        <v>0</v>
      </c>
      <c r="AA770" s="3">
        <f t="shared" si="1340"/>
        <v>0</v>
      </c>
      <c r="AB770" s="3">
        <f t="shared" si="1340"/>
        <v>0</v>
      </c>
      <c r="AC770" s="3">
        <f t="shared" si="1340"/>
        <v>0</v>
      </c>
      <c r="AD770" s="3">
        <f t="shared" si="1340"/>
        <v>0</v>
      </c>
      <c r="AE770" s="3">
        <f t="shared" si="1340"/>
        <v>0</v>
      </c>
      <c r="AF770" s="3">
        <f t="shared" si="1340"/>
        <v>0</v>
      </c>
      <c r="AG770" s="3">
        <f t="shared" si="1340"/>
        <v>0</v>
      </c>
      <c r="AH770" s="3">
        <f t="shared" si="1340"/>
        <v>0</v>
      </c>
      <c r="AI770" s="3">
        <f t="shared" si="1340"/>
        <v>0</v>
      </c>
      <c r="AJ770" s="3">
        <f t="shared" si="1340"/>
        <v>0</v>
      </c>
      <c r="AK770" s="3">
        <f t="shared" ref="AK770:AP770" si="1341">AK768-AK769</f>
        <v>0</v>
      </c>
      <c r="AL770" s="3">
        <f t="shared" si="1341"/>
        <v>0</v>
      </c>
      <c r="AM770" s="3">
        <f t="shared" si="1341"/>
        <v>0</v>
      </c>
      <c r="AN770" s="3">
        <f t="shared" si="1341"/>
        <v>0</v>
      </c>
      <c r="AO770" s="3">
        <f t="shared" si="1341"/>
        <v>0</v>
      </c>
      <c r="AP770" s="3">
        <f t="shared" si="1341"/>
        <v>0</v>
      </c>
      <c r="AQ770" s="3">
        <f t="shared" si="1340"/>
        <v>0</v>
      </c>
      <c r="AR770" s="3">
        <f t="shared" si="1339"/>
        <v>0</v>
      </c>
    </row>
    <row r="771" spans="1:44" x14ac:dyDescent="0.4">
      <c r="A771" s="6">
        <f t="shared" si="1338"/>
        <v>0</v>
      </c>
      <c r="B771" s="9" t="s">
        <v>6</v>
      </c>
      <c r="C771" s="4">
        <f t="shared" ref="C771:AR771" si="1342">IFERROR(C770/C769*100,0)</f>
        <v>0</v>
      </c>
      <c r="D771" s="4">
        <f t="shared" si="1342"/>
        <v>0</v>
      </c>
      <c r="E771" s="4">
        <f t="shared" si="1342"/>
        <v>0</v>
      </c>
      <c r="F771" s="4">
        <f t="shared" si="1342"/>
        <v>0</v>
      </c>
      <c r="G771" s="4">
        <f t="shared" si="1342"/>
        <v>0</v>
      </c>
      <c r="H771" s="4">
        <f t="shared" si="1342"/>
        <v>0</v>
      </c>
      <c r="I771" s="4">
        <f t="shared" si="1342"/>
        <v>0</v>
      </c>
      <c r="J771" s="4">
        <f t="shared" si="1342"/>
        <v>0</v>
      </c>
      <c r="K771" s="4">
        <f t="shared" si="1342"/>
        <v>0</v>
      </c>
      <c r="L771" s="4">
        <f t="shared" si="1342"/>
        <v>0</v>
      </c>
      <c r="M771" s="4">
        <f t="shared" si="1342"/>
        <v>0</v>
      </c>
      <c r="N771" s="4">
        <f t="shared" si="1342"/>
        <v>0</v>
      </c>
      <c r="O771" s="4">
        <f t="shared" si="1342"/>
        <v>0</v>
      </c>
      <c r="P771" s="4">
        <f t="shared" si="1342"/>
        <v>0</v>
      </c>
      <c r="Q771" s="4">
        <f t="shared" si="1342"/>
        <v>0</v>
      </c>
      <c r="R771" s="4">
        <f t="shared" si="1342"/>
        <v>0</v>
      </c>
      <c r="S771" s="4">
        <f t="shared" si="1342"/>
        <v>0</v>
      </c>
      <c r="T771" s="4">
        <f t="shared" si="1342"/>
        <v>0</v>
      </c>
      <c r="U771" s="4">
        <f t="shared" si="1342"/>
        <v>0</v>
      </c>
      <c r="V771" s="4">
        <f t="shared" si="1342"/>
        <v>0</v>
      </c>
      <c r="W771" s="4">
        <f t="shared" si="1342"/>
        <v>0</v>
      </c>
      <c r="X771" s="4">
        <f t="shared" si="1342"/>
        <v>0</v>
      </c>
      <c r="Y771" s="4">
        <f t="shared" si="1342"/>
        <v>0</v>
      </c>
      <c r="Z771" s="4">
        <f t="shared" si="1342"/>
        <v>0</v>
      </c>
      <c r="AA771" s="4">
        <f t="shared" si="1342"/>
        <v>0</v>
      </c>
      <c r="AB771" s="4">
        <f t="shared" si="1342"/>
        <v>0</v>
      </c>
      <c r="AC771" s="4">
        <f t="shared" si="1342"/>
        <v>0</v>
      </c>
      <c r="AD771" s="4">
        <f t="shared" si="1342"/>
        <v>0</v>
      </c>
      <c r="AE771" s="4">
        <f t="shared" si="1342"/>
        <v>0</v>
      </c>
      <c r="AF771" s="4">
        <f t="shared" si="1342"/>
        <v>0</v>
      </c>
      <c r="AG771" s="4">
        <f t="shared" si="1342"/>
        <v>0</v>
      </c>
      <c r="AH771" s="4">
        <f t="shared" si="1342"/>
        <v>0</v>
      </c>
      <c r="AI771" s="4">
        <f t="shared" si="1342"/>
        <v>0</v>
      </c>
      <c r="AJ771" s="4">
        <f t="shared" si="1342"/>
        <v>0</v>
      </c>
      <c r="AK771" s="4">
        <f t="shared" ref="AK771:AP771" si="1343">IFERROR(AK770/AK769*100,0)</f>
        <v>0</v>
      </c>
      <c r="AL771" s="4">
        <f t="shared" si="1343"/>
        <v>0</v>
      </c>
      <c r="AM771" s="4">
        <f t="shared" si="1343"/>
        <v>0</v>
      </c>
      <c r="AN771" s="4">
        <f t="shared" si="1343"/>
        <v>0</v>
      </c>
      <c r="AO771" s="4">
        <f t="shared" si="1343"/>
        <v>0</v>
      </c>
      <c r="AP771" s="4">
        <f t="shared" si="1343"/>
        <v>0</v>
      </c>
      <c r="AQ771" s="4">
        <f t="shared" si="1342"/>
        <v>0</v>
      </c>
      <c r="AR771" s="4">
        <f t="shared" si="1342"/>
        <v>0</v>
      </c>
    </row>
    <row r="772" spans="1:44" x14ac:dyDescent="0.4">
      <c r="A772" s="5"/>
      <c r="B772" s="9" t="s">
        <v>3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f t="shared" ref="AR772" si="1344">SUM(C772:AQ772)</f>
        <v>0</v>
      </c>
    </row>
    <row r="773" spans="1:44" x14ac:dyDescent="0.4">
      <c r="A773" s="6">
        <f t="shared" ref="A773:A775" si="1345">A772</f>
        <v>0</v>
      </c>
      <c r="B773" s="9" t="s">
        <v>4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f t="shared" ref="AR773:AR774" si="1346">SUM(C773:AQ773)</f>
        <v>0</v>
      </c>
    </row>
    <row r="774" spans="1:44" x14ac:dyDescent="0.4">
      <c r="A774" s="6">
        <f t="shared" si="1345"/>
        <v>0</v>
      </c>
      <c r="B774" s="9" t="s">
        <v>5</v>
      </c>
      <c r="C774" s="3">
        <f t="shared" ref="C774:AQ774" si="1347">C772-C773</f>
        <v>0</v>
      </c>
      <c r="D774" s="3">
        <f t="shared" si="1347"/>
        <v>0</v>
      </c>
      <c r="E774" s="3">
        <f t="shared" si="1347"/>
        <v>0</v>
      </c>
      <c r="F774" s="3">
        <f t="shared" si="1347"/>
        <v>0</v>
      </c>
      <c r="G774" s="3">
        <f t="shared" si="1347"/>
        <v>0</v>
      </c>
      <c r="H774" s="3">
        <f t="shared" si="1347"/>
        <v>0</v>
      </c>
      <c r="I774" s="3">
        <f t="shared" si="1347"/>
        <v>0</v>
      </c>
      <c r="J774" s="3">
        <f t="shared" si="1347"/>
        <v>0</v>
      </c>
      <c r="K774" s="3">
        <f t="shared" si="1347"/>
        <v>0</v>
      </c>
      <c r="L774" s="3">
        <f t="shared" si="1347"/>
        <v>0</v>
      </c>
      <c r="M774" s="3">
        <f t="shared" si="1347"/>
        <v>0</v>
      </c>
      <c r="N774" s="3">
        <f t="shared" si="1347"/>
        <v>0</v>
      </c>
      <c r="O774" s="3">
        <f t="shared" si="1347"/>
        <v>0</v>
      </c>
      <c r="P774" s="3">
        <f t="shared" si="1347"/>
        <v>0</v>
      </c>
      <c r="Q774" s="3">
        <f t="shared" si="1347"/>
        <v>0</v>
      </c>
      <c r="R774" s="3">
        <f t="shared" si="1347"/>
        <v>0</v>
      </c>
      <c r="S774" s="3">
        <f t="shared" si="1347"/>
        <v>0</v>
      </c>
      <c r="T774" s="3">
        <f t="shared" si="1347"/>
        <v>0</v>
      </c>
      <c r="U774" s="3">
        <f t="shared" si="1347"/>
        <v>0</v>
      </c>
      <c r="V774" s="3">
        <f t="shared" si="1347"/>
        <v>0</v>
      </c>
      <c r="W774" s="3">
        <f t="shared" si="1347"/>
        <v>0</v>
      </c>
      <c r="X774" s="3">
        <f t="shared" si="1347"/>
        <v>0</v>
      </c>
      <c r="Y774" s="3">
        <f t="shared" si="1347"/>
        <v>0</v>
      </c>
      <c r="Z774" s="3">
        <f t="shared" si="1347"/>
        <v>0</v>
      </c>
      <c r="AA774" s="3">
        <f t="shared" si="1347"/>
        <v>0</v>
      </c>
      <c r="AB774" s="3">
        <f t="shared" si="1347"/>
        <v>0</v>
      </c>
      <c r="AC774" s="3">
        <f t="shared" si="1347"/>
        <v>0</v>
      </c>
      <c r="AD774" s="3">
        <f t="shared" si="1347"/>
        <v>0</v>
      </c>
      <c r="AE774" s="3">
        <f t="shared" si="1347"/>
        <v>0</v>
      </c>
      <c r="AF774" s="3">
        <f t="shared" si="1347"/>
        <v>0</v>
      </c>
      <c r="AG774" s="3">
        <f t="shared" si="1347"/>
        <v>0</v>
      </c>
      <c r="AH774" s="3">
        <f t="shared" si="1347"/>
        <v>0</v>
      </c>
      <c r="AI774" s="3">
        <f t="shared" si="1347"/>
        <v>0</v>
      </c>
      <c r="AJ774" s="3">
        <f t="shared" si="1347"/>
        <v>0</v>
      </c>
      <c r="AK774" s="3">
        <f t="shared" ref="AK774:AP774" si="1348">AK772-AK773</f>
        <v>0</v>
      </c>
      <c r="AL774" s="3">
        <f t="shared" si="1348"/>
        <v>0</v>
      </c>
      <c r="AM774" s="3">
        <f t="shared" si="1348"/>
        <v>0</v>
      </c>
      <c r="AN774" s="3">
        <f t="shared" si="1348"/>
        <v>0</v>
      </c>
      <c r="AO774" s="3">
        <f t="shared" si="1348"/>
        <v>0</v>
      </c>
      <c r="AP774" s="3">
        <f t="shared" si="1348"/>
        <v>0</v>
      </c>
      <c r="AQ774" s="3">
        <f t="shared" si="1347"/>
        <v>0</v>
      </c>
      <c r="AR774" s="3">
        <f t="shared" si="1346"/>
        <v>0</v>
      </c>
    </row>
    <row r="775" spans="1:44" x14ac:dyDescent="0.4">
      <c r="A775" s="6">
        <f t="shared" si="1345"/>
        <v>0</v>
      </c>
      <c r="B775" s="9" t="s">
        <v>6</v>
      </c>
      <c r="C775" s="4">
        <f t="shared" ref="C775:AR775" si="1349">IFERROR(C774/C773*100,0)</f>
        <v>0</v>
      </c>
      <c r="D775" s="4">
        <f t="shared" si="1349"/>
        <v>0</v>
      </c>
      <c r="E775" s="4">
        <f t="shared" si="1349"/>
        <v>0</v>
      </c>
      <c r="F775" s="4">
        <f t="shared" si="1349"/>
        <v>0</v>
      </c>
      <c r="G775" s="4">
        <f t="shared" si="1349"/>
        <v>0</v>
      </c>
      <c r="H775" s="4">
        <f t="shared" si="1349"/>
        <v>0</v>
      </c>
      <c r="I775" s="4">
        <f t="shared" si="1349"/>
        <v>0</v>
      </c>
      <c r="J775" s="4">
        <f t="shared" si="1349"/>
        <v>0</v>
      </c>
      <c r="K775" s="4">
        <f t="shared" si="1349"/>
        <v>0</v>
      </c>
      <c r="L775" s="4">
        <f t="shared" si="1349"/>
        <v>0</v>
      </c>
      <c r="M775" s="4">
        <f t="shared" si="1349"/>
        <v>0</v>
      </c>
      <c r="N775" s="4">
        <f t="shared" si="1349"/>
        <v>0</v>
      </c>
      <c r="O775" s="4">
        <f t="shared" si="1349"/>
        <v>0</v>
      </c>
      <c r="P775" s="4">
        <f t="shared" si="1349"/>
        <v>0</v>
      </c>
      <c r="Q775" s="4">
        <f t="shared" si="1349"/>
        <v>0</v>
      </c>
      <c r="R775" s="4">
        <f t="shared" si="1349"/>
        <v>0</v>
      </c>
      <c r="S775" s="4">
        <f t="shared" si="1349"/>
        <v>0</v>
      </c>
      <c r="T775" s="4">
        <f t="shared" si="1349"/>
        <v>0</v>
      </c>
      <c r="U775" s="4">
        <f t="shared" si="1349"/>
        <v>0</v>
      </c>
      <c r="V775" s="4">
        <f t="shared" si="1349"/>
        <v>0</v>
      </c>
      <c r="W775" s="4">
        <f t="shared" si="1349"/>
        <v>0</v>
      </c>
      <c r="X775" s="4">
        <f t="shared" si="1349"/>
        <v>0</v>
      </c>
      <c r="Y775" s="4">
        <f t="shared" si="1349"/>
        <v>0</v>
      </c>
      <c r="Z775" s="4">
        <f t="shared" si="1349"/>
        <v>0</v>
      </c>
      <c r="AA775" s="4">
        <f t="shared" si="1349"/>
        <v>0</v>
      </c>
      <c r="AB775" s="4">
        <f t="shared" si="1349"/>
        <v>0</v>
      </c>
      <c r="AC775" s="4">
        <f t="shared" si="1349"/>
        <v>0</v>
      </c>
      <c r="AD775" s="4">
        <f t="shared" si="1349"/>
        <v>0</v>
      </c>
      <c r="AE775" s="4">
        <f t="shared" si="1349"/>
        <v>0</v>
      </c>
      <c r="AF775" s="4">
        <f t="shared" si="1349"/>
        <v>0</v>
      </c>
      <c r="AG775" s="4">
        <f t="shared" si="1349"/>
        <v>0</v>
      </c>
      <c r="AH775" s="4">
        <f t="shared" si="1349"/>
        <v>0</v>
      </c>
      <c r="AI775" s="4">
        <f t="shared" si="1349"/>
        <v>0</v>
      </c>
      <c r="AJ775" s="4">
        <f t="shared" si="1349"/>
        <v>0</v>
      </c>
      <c r="AK775" s="4">
        <f t="shared" ref="AK775:AP775" si="1350">IFERROR(AK774/AK773*100,0)</f>
        <v>0</v>
      </c>
      <c r="AL775" s="4">
        <f t="shared" si="1350"/>
        <v>0</v>
      </c>
      <c r="AM775" s="4">
        <f t="shared" si="1350"/>
        <v>0</v>
      </c>
      <c r="AN775" s="4">
        <f t="shared" si="1350"/>
        <v>0</v>
      </c>
      <c r="AO775" s="4">
        <f t="shared" si="1350"/>
        <v>0</v>
      </c>
      <c r="AP775" s="4">
        <f t="shared" si="1350"/>
        <v>0</v>
      </c>
      <c r="AQ775" s="4">
        <f t="shared" si="1349"/>
        <v>0</v>
      </c>
      <c r="AR775" s="4">
        <f t="shared" si="1349"/>
        <v>0</v>
      </c>
    </row>
    <row r="776" spans="1:44" x14ac:dyDescent="0.4">
      <c r="A776" s="5"/>
      <c r="B776" s="9" t="s">
        <v>3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f t="shared" ref="AR776" si="1351">SUM(C776:AQ776)</f>
        <v>0</v>
      </c>
    </row>
    <row r="777" spans="1:44" x14ac:dyDescent="0.4">
      <c r="A777" s="6">
        <f t="shared" ref="A777:A779" si="1352">A776</f>
        <v>0</v>
      </c>
      <c r="B777" s="9" t="s">
        <v>4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f t="shared" ref="AR777:AR778" si="1353">SUM(C777:AQ777)</f>
        <v>0</v>
      </c>
    </row>
    <row r="778" spans="1:44" x14ac:dyDescent="0.4">
      <c r="A778" s="6">
        <f t="shared" si="1352"/>
        <v>0</v>
      </c>
      <c r="B778" s="9" t="s">
        <v>5</v>
      </c>
      <c r="C778" s="3">
        <f t="shared" ref="C778:AQ778" si="1354">C776-C777</f>
        <v>0</v>
      </c>
      <c r="D778" s="3">
        <f t="shared" si="1354"/>
        <v>0</v>
      </c>
      <c r="E778" s="3">
        <f t="shared" si="1354"/>
        <v>0</v>
      </c>
      <c r="F778" s="3">
        <f t="shared" si="1354"/>
        <v>0</v>
      </c>
      <c r="G778" s="3">
        <f t="shared" si="1354"/>
        <v>0</v>
      </c>
      <c r="H778" s="3">
        <f t="shared" si="1354"/>
        <v>0</v>
      </c>
      <c r="I778" s="3">
        <f t="shared" si="1354"/>
        <v>0</v>
      </c>
      <c r="J778" s="3">
        <f t="shared" si="1354"/>
        <v>0</v>
      </c>
      <c r="K778" s="3">
        <f t="shared" si="1354"/>
        <v>0</v>
      </c>
      <c r="L778" s="3">
        <f t="shared" si="1354"/>
        <v>0</v>
      </c>
      <c r="M778" s="3">
        <f t="shared" si="1354"/>
        <v>0</v>
      </c>
      <c r="N778" s="3">
        <f t="shared" si="1354"/>
        <v>0</v>
      </c>
      <c r="O778" s="3">
        <f t="shared" si="1354"/>
        <v>0</v>
      </c>
      <c r="P778" s="3">
        <f t="shared" si="1354"/>
        <v>0</v>
      </c>
      <c r="Q778" s="3">
        <f t="shared" si="1354"/>
        <v>0</v>
      </c>
      <c r="R778" s="3">
        <f t="shared" si="1354"/>
        <v>0</v>
      </c>
      <c r="S778" s="3">
        <f t="shared" si="1354"/>
        <v>0</v>
      </c>
      <c r="T778" s="3">
        <f t="shared" si="1354"/>
        <v>0</v>
      </c>
      <c r="U778" s="3">
        <f t="shared" si="1354"/>
        <v>0</v>
      </c>
      <c r="V778" s="3">
        <f t="shared" si="1354"/>
        <v>0</v>
      </c>
      <c r="W778" s="3">
        <f t="shared" si="1354"/>
        <v>0</v>
      </c>
      <c r="X778" s="3">
        <f t="shared" si="1354"/>
        <v>0</v>
      </c>
      <c r="Y778" s="3">
        <f t="shared" si="1354"/>
        <v>0</v>
      </c>
      <c r="Z778" s="3">
        <f t="shared" si="1354"/>
        <v>0</v>
      </c>
      <c r="AA778" s="3">
        <f t="shared" si="1354"/>
        <v>0</v>
      </c>
      <c r="AB778" s="3">
        <f t="shared" si="1354"/>
        <v>0</v>
      </c>
      <c r="AC778" s="3">
        <f t="shared" si="1354"/>
        <v>0</v>
      </c>
      <c r="AD778" s="3">
        <f t="shared" si="1354"/>
        <v>0</v>
      </c>
      <c r="AE778" s="3">
        <f t="shared" si="1354"/>
        <v>0</v>
      </c>
      <c r="AF778" s="3">
        <f t="shared" si="1354"/>
        <v>0</v>
      </c>
      <c r="AG778" s="3">
        <f t="shared" si="1354"/>
        <v>0</v>
      </c>
      <c r="AH778" s="3">
        <f t="shared" si="1354"/>
        <v>0</v>
      </c>
      <c r="AI778" s="3">
        <f t="shared" si="1354"/>
        <v>0</v>
      </c>
      <c r="AJ778" s="3">
        <f t="shared" si="1354"/>
        <v>0</v>
      </c>
      <c r="AK778" s="3">
        <f t="shared" ref="AK778:AP778" si="1355">AK776-AK777</f>
        <v>0</v>
      </c>
      <c r="AL778" s="3">
        <f t="shared" si="1355"/>
        <v>0</v>
      </c>
      <c r="AM778" s="3">
        <f t="shared" si="1355"/>
        <v>0</v>
      </c>
      <c r="AN778" s="3">
        <f t="shared" si="1355"/>
        <v>0</v>
      </c>
      <c r="AO778" s="3">
        <f t="shared" si="1355"/>
        <v>0</v>
      </c>
      <c r="AP778" s="3">
        <f t="shared" si="1355"/>
        <v>0</v>
      </c>
      <c r="AQ778" s="3">
        <f t="shared" si="1354"/>
        <v>0</v>
      </c>
      <c r="AR778" s="3">
        <f t="shared" si="1353"/>
        <v>0</v>
      </c>
    </row>
    <row r="779" spans="1:44" x14ac:dyDescent="0.4">
      <c r="A779" s="6">
        <f t="shared" si="1352"/>
        <v>0</v>
      </c>
      <c r="B779" s="9" t="s">
        <v>6</v>
      </c>
      <c r="C779" s="4">
        <f t="shared" ref="C779:AR779" si="1356">IFERROR(C778/C777*100,0)</f>
        <v>0</v>
      </c>
      <c r="D779" s="4">
        <f t="shared" si="1356"/>
        <v>0</v>
      </c>
      <c r="E779" s="4">
        <f t="shared" si="1356"/>
        <v>0</v>
      </c>
      <c r="F779" s="4">
        <f t="shared" si="1356"/>
        <v>0</v>
      </c>
      <c r="G779" s="4">
        <f t="shared" si="1356"/>
        <v>0</v>
      </c>
      <c r="H779" s="4">
        <f t="shared" si="1356"/>
        <v>0</v>
      </c>
      <c r="I779" s="4">
        <f t="shared" si="1356"/>
        <v>0</v>
      </c>
      <c r="J779" s="4">
        <f t="shared" si="1356"/>
        <v>0</v>
      </c>
      <c r="K779" s="4">
        <f t="shared" si="1356"/>
        <v>0</v>
      </c>
      <c r="L779" s="4">
        <f t="shared" si="1356"/>
        <v>0</v>
      </c>
      <c r="M779" s="4">
        <f t="shared" si="1356"/>
        <v>0</v>
      </c>
      <c r="N779" s="4">
        <f t="shared" si="1356"/>
        <v>0</v>
      </c>
      <c r="O779" s="4">
        <f t="shared" si="1356"/>
        <v>0</v>
      </c>
      <c r="P779" s="4">
        <f t="shared" si="1356"/>
        <v>0</v>
      </c>
      <c r="Q779" s="4">
        <f t="shared" si="1356"/>
        <v>0</v>
      </c>
      <c r="R779" s="4">
        <f t="shared" si="1356"/>
        <v>0</v>
      </c>
      <c r="S779" s="4">
        <f t="shared" si="1356"/>
        <v>0</v>
      </c>
      <c r="T779" s="4">
        <f t="shared" si="1356"/>
        <v>0</v>
      </c>
      <c r="U779" s="4">
        <f t="shared" si="1356"/>
        <v>0</v>
      </c>
      <c r="V779" s="4">
        <f t="shared" si="1356"/>
        <v>0</v>
      </c>
      <c r="W779" s="4">
        <f t="shared" si="1356"/>
        <v>0</v>
      </c>
      <c r="X779" s="4">
        <f t="shared" si="1356"/>
        <v>0</v>
      </c>
      <c r="Y779" s="4">
        <f t="shared" si="1356"/>
        <v>0</v>
      </c>
      <c r="Z779" s="4">
        <f t="shared" si="1356"/>
        <v>0</v>
      </c>
      <c r="AA779" s="4">
        <f t="shared" si="1356"/>
        <v>0</v>
      </c>
      <c r="AB779" s="4">
        <f t="shared" si="1356"/>
        <v>0</v>
      </c>
      <c r="AC779" s="4">
        <f t="shared" si="1356"/>
        <v>0</v>
      </c>
      <c r="AD779" s="4">
        <f t="shared" si="1356"/>
        <v>0</v>
      </c>
      <c r="AE779" s="4">
        <f t="shared" si="1356"/>
        <v>0</v>
      </c>
      <c r="AF779" s="4">
        <f t="shared" si="1356"/>
        <v>0</v>
      </c>
      <c r="AG779" s="4">
        <f t="shared" si="1356"/>
        <v>0</v>
      </c>
      <c r="AH779" s="4">
        <f t="shared" si="1356"/>
        <v>0</v>
      </c>
      <c r="AI779" s="4">
        <f t="shared" si="1356"/>
        <v>0</v>
      </c>
      <c r="AJ779" s="4">
        <f t="shared" si="1356"/>
        <v>0</v>
      </c>
      <c r="AK779" s="4">
        <f t="shared" ref="AK779:AP779" si="1357">IFERROR(AK778/AK777*100,0)</f>
        <v>0</v>
      </c>
      <c r="AL779" s="4">
        <f t="shared" si="1357"/>
        <v>0</v>
      </c>
      <c r="AM779" s="4">
        <f t="shared" si="1357"/>
        <v>0</v>
      </c>
      <c r="AN779" s="4">
        <f t="shared" si="1357"/>
        <v>0</v>
      </c>
      <c r="AO779" s="4">
        <f t="shared" si="1357"/>
        <v>0</v>
      </c>
      <c r="AP779" s="4">
        <f t="shared" si="1357"/>
        <v>0</v>
      </c>
      <c r="AQ779" s="4">
        <f t="shared" si="1356"/>
        <v>0</v>
      </c>
      <c r="AR779" s="4">
        <f t="shared" si="1356"/>
        <v>0</v>
      </c>
    </row>
    <row r="780" spans="1:44" x14ac:dyDescent="0.4">
      <c r="A780" s="5"/>
      <c r="B780" s="9" t="s">
        <v>3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f t="shared" ref="AR780" si="1358">SUM(C780:AQ780)</f>
        <v>0</v>
      </c>
    </row>
    <row r="781" spans="1:44" x14ac:dyDescent="0.4">
      <c r="A781" s="6">
        <f t="shared" ref="A781:A783" si="1359">A780</f>
        <v>0</v>
      </c>
      <c r="B781" s="9" t="s">
        <v>4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f t="shared" ref="AR781:AR782" si="1360">SUM(C781:AQ781)</f>
        <v>0</v>
      </c>
    </row>
    <row r="782" spans="1:44" x14ac:dyDescent="0.4">
      <c r="A782" s="6">
        <f t="shared" si="1359"/>
        <v>0</v>
      </c>
      <c r="B782" s="9" t="s">
        <v>5</v>
      </c>
      <c r="C782" s="3">
        <f t="shared" ref="C782:AQ782" si="1361">C780-C781</f>
        <v>0</v>
      </c>
      <c r="D782" s="3">
        <f t="shared" si="1361"/>
        <v>0</v>
      </c>
      <c r="E782" s="3">
        <f t="shared" si="1361"/>
        <v>0</v>
      </c>
      <c r="F782" s="3">
        <f t="shared" si="1361"/>
        <v>0</v>
      </c>
      <c r="G782" s="3">
        <f t="shared" si="1361"/>
        <v>0</v>
      </c>
      <c r="H782" s="3">
        <f t="shared" si="1361"/>
        <v>0</v>
      </c>
      <c r="I782" s="3">
        <f t="shared" si="1361"/>
        <v>0</v>
      </c>
      <c r="J782" s="3">
        <f t="shared" si="1361"/>
        <v>0</v>
      </c>
      <c r="K782" s="3">
        <f t="shared" si="1361"/>
        <v>0</v>
      </c>
      <c r="L782" s="3">
        <f t="shared" si="1361"/>
        <v>0</v>
      </c>
      <c r="M782" s="3">
        <f t="shared" si="1361"/>
        <v>0</v>
      </c>
      <c r="N782" s="3">
        <f t="shared" si="1361"/>
        <v>0</v>
      </c>
      <c r="O782" s="3">
        <f t="shared" si="1361"/>
        <v>0</v>
      </c>
      <c r="P782" s="3">
        <f t="shared" si="1361"/>
        <v>0</v>
      </c>
      <c r="Q782" s="3">
        <f t="shared" si="1361"/>
        <v>0</v>
      </c>
      <c r="R782" s="3">
        <f t="shared" si="1361"/>
        <v>0</v>
      </c>
      <c r="S782" s="3">
        <f t="shared" si="1361"/>
        <v>0</v>
      </c>
      <c r="T782" s="3">
        <f t="shared" si="1361"/>
        <v>0</v>
      </c>
      <c r="U782" s="3">
        <f t="shared" si="1361"/>
        <v>0</v>
      </c>
      <c r="V782" s="3">
        <f t="shared" si="1361"/>
        <v>0</v>
      </c>
      <c r="W782" s="3">
        <f t="shared" si="1361"/>
        <v>0</v>
      </c>
      <c r="X782" s="3">
        <f t="shared" si="1361"/>
        <v>0</v>
      </c>
      <c r="Y782" s="3">
        <f t="shared" si="1361"/>
        <v>0</v>
      </c>
      <c r="Z782" s="3">
        <f t="shared" si="1361"/>
        <v>0</v>
      </c>
      <c r="AA782" s="3">
        <f t="shared" si="1361"/>
        <v>0</v>
      </c>
      <c r="AB782" s="3">
        <f t="shared" si="1361"/>
        <v>0</v>
      </c>
      <c r="AC782" s="3">
        <f t="shared" si="1361"/>
        <v>0</v>
      </c>
      <c r="AD782" s="3">
        <f t="shared" si="1361"/>
        <v>0</v>
      </c>
      <c r="AE782" s="3">
        <f t="shared" si="1361"/>
        <v>0</v>
      </c>
      <c r="AF782" s="3">
        <f t="shared" si="1361"/>
        <v>0</v>
      </c>
      <c r="AG782" s="3">
        <f t="shared" si="1361"/>
        <v>0</v>
      </c>
      <c r="AH782" s="3">
        <f t="shared" si="1361"/>
        <v>0</v>
      </c>
      <c r="AI782" s="3">
        <f t="shared" si="1361"/>
        <v>0</v>
      </c>
      <c r="AJ782" s="3">
        <f t="shared" si="1361"/>
        <v>0</v>
      </c>
      <c r="AK782" s="3">
        <f t="shared" ref="AK782:AP782" si="1362">AK780-AK781</f>
        <v>0</v>
      </c>
      <c r="AL782" s="3">
        <f t="shared" si="1362"/>
        <v>0</v>
      </c>
      <c r="AM782" s="3">
        <f t="shared" si="1362"/>
        <v>0</v>
      </c>
      <c r="AN782" s="3">
        <f t="shared" si="1362"/>
        <v>0</v>
      </c>
      <c r="AO782" s="3">
        <f t="shared" si="1362"/>
        <v>0</v>
      </c>
      <c r="AP782" s="3">
        <f t="shared" si="1362"/>
        <v>0</v>
      </c>
      <c r="AQ782" s="3">
        <f t="shared" si="1361"/>
        <v>0</v>
      </c>
      <c r="AR782" s="3">
        <f t="shared" si="1360"/>
        <v>0</v>
      </c>
    </row>
    <row r="783" spans="1:44" x14ac:dyDescent="0.4">
      <c r="A783" s="6">
        <f t="shared" si="1359"/>
        <v>0</v>
      </c>
      <c r="B783" s="9" t="s">
        <v>6</v>
      </c>
      <c r="C783" s="4">
        <f t="shared" ref="C783:AR783" si="1363">IFERROR(C782/C781*100,0)</f>
        <v>0</v>
      </c>
      <c r="D783" s="4">
        <f t="shared" si="1363"/>
        <v>0</v>
      </c>
      <c r="E783" s="4">
        <f t="shared" si="1363"/>
        <v>0</v>
      </c>
      <c r="F783" s="4">
        <f t="shared" si="1363"/>
        <v>0</v>
      </c>
      <c r="G783" s="4">
        <f t="shared" si="1363"/>
        <v>0</v>
      </c>
      <c r="H783" s="4">
        <f t="shared" si="1363"/>
        <v>0</v>
      </c>
      <c r="I783" s="4">
        <f t="shared" si="1363"/>
        <v>0</v>
      </c>
      <c r="J783" s="4">
        <f t="shared" si="1363"/>
        <v>0</v>
      </c>
      <c r="K783" s="4">
        <f t="shared" si="1363"/>
        <v>0</v>
      </c>
      <c r="L783" s="4">
        <f t="shared" si="1363"/>
        <v>0</v>
      </c>
      <c r="M783" s="4">
        <f t="shared" si="1363"/>
        <v>0</v>
      </c>
      <c r="N783" s="4">
        <f t="shared" si="1363"/>
        <v>0</v>
      </c>
      <c r="O783" s="4">
        <f t="shared" si="1363"/>
        <v>0</v>
      </c>
      <c r="P783" s="4">
        <f t="shared" si="1363"/>
        <v>0</v>
      </c>
      <c r="Q783" s="4">
        <f t="shared" si="1363"/>
        <v>0</v>
      </c>
      <c r="R783" s="4">
        <f t="shared" si="1363"/>
        <v>0</v>
      </c>
      <c r="S783" s="4">
        <f t="shared" si="1363"/>
        <v>0</v>
      </c>
      <c r="T783" s="4">
        <f t="shared" si="1363"/>
        <v>0</v>
      </c>
      <c r="U783" s="4">
        <f t="shared" si="1363"/>
        <v>0</v>
      </c>
      <c r="V783" s="4">
        <f t="shared" si="1363"/>
        <v>0</v>
      </c>
      <c r="W783" s="4">
        <f t="shared" si="1363"/>
        <v>0</v>
      </c>
      <c r="X783" s="4">
        <f t="shared" si="1363"/>
        <v>0</v>
      </c>
      <c r="Y783" s="4">
        <f t="shared" si="1363"/>
        <v>0</v>
      </c>
      <c r="Z783" s="4">
        <f t="shared" si="1363"/>
        <v>0</v>
      </c>
      <c r="AA783" s="4">
        <f t="shared" si="1363"/>
        <v>0</v>
      </c>
      <c r="AB783" s="4">
        <f t="shared" si="1363"/>
        <v>0</v>
      </c>
      <c r="AC783" s="4">
        <f t="shared" si="1363"/>
        <v>0</v>
      </c>
      <c r="AD783" s="4">
        <f t="shared" si="1363"/>
        <v>0</v>
      </c>
      <c r="AE783" s="4">
        <f t="shared" si="1363"/>
        <v>0</v>
      </c>
      <c r="AF783" s="4">
        <f t="shared" si="1363"/>
        <v>0</v>
      </c>
      <c r="AG783" s="4">
        <f t="shared" si="1363"/>
        <v>0</v>
      </c>
      <c r="AH783" s="4">
        <f t="shared" si="1363"/>
        <v>0</v>
      </c>
      <c r="AI783" s="4">
        <f t="shared" si="1363"/>
        <v>0</v>
      </c>
      <c r="AJ783" s="4">
        <f t="shared" si="1363"/>
        <v>0</v>
      </c>
      <c r="AK783" s="4">
        <f t="shared" ref="AK783:AP783" si="1364">IFERROR(AK782/AK781*100,0)</f>
        <v>0</v>
      </c>
      <c r="AL783" s="4">
        <f t="shared" si="1364"/>
        <v>0</v>
      </c>
      <c r="AM783" s="4">
        <f t="shared" si="1364"/>
        <v>0</v>
      </c>
      <c r="AN783" s="4">
        <f t="shared" si="1364"/>
        <v>0</v>
      </c>
      <c r="AO783" s="4">
        <f t="shared" si="1364"/>
        <v>0</v>
      </c>
      <c r="AP783" s="4">
        <f t="shared" si="1364"/>
        <v>0</v>
      </c>
      <c r="AQ783" s="4">
        <f t="shared" si="1363"/>
        <v>0</v>
      </c>
      <c r="AR783" s="4">
        <f t="shared" si="1363"/>
        <v>0</v>
      </c>
    </row>
    <row r="784" spans="1:44" x14ac:dyDescent="0.4">
      <c r="A784" s="5"/>
      <c r="B784" s="9" t="s">
        <v>3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f t="shared" ref="AR784" si="1365">SUM(C784:AQ784)</f>
        <v>0</v>
      </c>
    </row>
    <row r="785" spans="1:44" x14ac:dyDescent="0.4">
      <c r="A785" s="6">
        <f t="shared" ref="A785:A787" si="1366">A784</f>
        <v>0</v>
      </c>
      <c r="B785" s="9" t="s">
        <v>4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f t="shared" ref="AR785:AR786" si="1367">SUM(C785:AQ785)</f>
        <v>0</v>
      </c>
    </row>
    <row r="786" spans="1:44" x14ac:dyDescent="0.4">
      <c r="A786" s="6">
        <f t="shared" si="1366"/>
        <v>0</v>
      </c>
      <c r="B786" s="9" t="s">
        <v>5</v>
      </c>
      <c r="C786" s="3">
        <f t="shared" ref="C786:AQ786" si="1368">C784-C785</f>
        <v>0</v>
      </c>
      <c r="D786" s="3">
        <f t="shared" si="1368"/>
        <v>0</v>
      </c>
      <c r="E786" s="3">
        <f t="shared" si="1368"/>
        <v>0</v>
      </c>
      <c r="F786" s="3">
        <f t="shared" si="1368"/>
        <v>0</v>
      </c>
      <c r="G786" s="3">
        <f t="shared" si="1368"/>
        <v>0</v>
      </c>
      <c r="H786" s="3">
        <f t="shared" si="1368"/>
        <v>0</v>
      </c>
      <c r="I786" s="3">
        <f t="shared" si="1368"/>
        <v>0</v>
      </c>
      <c r="J786" s="3">
        <f t="shared" si="1368"/>
        <v>0</v>
      </c>
      <c r="K786" s="3">
        <f t="shared" si="1368"/>
        <v>0</v>
      </c>
      <c r="L786" s="3">
        <f t="shared" si="1368"/>
        <v>0</v>
      </c>
      <c r="M786" s="3">
        <f t="shared" si="1368"/>
        <v>0</v>
      </c>
      <c r="N786" s="3">
        <f t="shared" si="1368"/>
        <v>0</v>
      </c>
      <c r="O786" s="3">
        <f t="shared" si="1368"/>
        <v>0</v>
      </c>
      <c r="P786" s="3">
        <f t="shared" si="1368"/>
        <v>0</v>
      </c>
      <c r="Q786" s="3">
        <f t="shared" si="1368"/>
        <v>0</v>
      </c>
      <c r="R786" s="3">
        <f t="shared" si="1368"/>
        <v>0</v>
      </c>
      <c r="S786" s="3">
        <f t="shared" si="1368"/>
        <v>0</v>
      </c>
      <c r="T786" s="3">
        <f t="shared" si="1368"/>
        <v>0</v>
      </c>
      <c r="U786" s="3">
        <f t="shared" si="1368"/>
        <v>0</v>
      </c>
      <c r="V786" s="3">
        <f t="shared" si="1368"/>
        <v>0</v>
      </c>
      <c r="W786" s="3">
        <f t="shared" si="1368"/>
        <v>0</v>
      </c>
      <c r="X786" s="3">
        <f t="shared" si="1368"/>
        <v>0</v>
      </c>
      <c r="Y786" s="3">
        <f t="shared" si="1368"/>
        <v>0</v>
      </c>
      <c r="Z786" s="3">
        <f t="shared" si="1368"/>
        <v>0</v>
      </c>
      <c r="AA786" s="3">
        <f t="shared" si="1368"/>
        <v>0</v>
      </c>
      <c r="AB786" s="3">
        <f t="shared" si="1368"/>
        <v>0</v>
      </c>
      <c r="AC786" s="3">
        <f t="shared" si="1368"/>
        <v>0</v>
      </c>
      <c r="AD786" s="3">
        <f t="shared" si="1368"/>
        <v>0</v>
      </c>
      <c r="AE786" s="3">
        <f t="shared" si="1368"/>
        <v>0</v>
      </c>
      <c r="AF786" s="3">
        <f t="shared" si="1368"/>
        <v>0</v>
      </c>
      <c r="AG786" s="3">
        <f t="shared" si="1368"/>
        <v>0</v>
      </c>
      <c r="AH786" s="3">
        <f t="shared" si="1368"/>
        <v>0</v>
      </c>
      <c r="AI786" s="3">
        <f t="shared" si="1368"/>
        <v>0</v>
      </c>
      <c r="AJ786" s="3">
        <f t="shared" si="1368"/>
        <v>0</v>
      </c>
      <c r="AK786" s="3">
        <f t="shared" ref="AK786:AP786" si="1369">AK784-AK785</f>
        <v>0</v>
      </c>
      <c r="AL786" s="3">
        <f t="shared" si="1369"/>
        <v>0</v>
      </c>
      <c r="AM786" s="3">
        <f t="shared" si="1369"/>
        <v>0</v>
      </c>
      <c r="AN786" s="3">
        <f t="shared" si="1369"/>
        <v>0</v>
      </c>
      <c r="AO786" s="3">
        <f t="shared" si="1369"/>
        <v>0</v>
      </c>
      <c r="AP786" s="3">
        <f t="shared" si="1369"/>
        <v>0</v>
      </c>
      <c r="AQ786" s="3">
        <f t="shared" si="1368"/>
        <v>0</v>
      </c>
      <c r="AR786" s="3">
        <f t="shared" si="1367"/>
        <v>0</v>
      </c>
    </row>
    <row r="787" spans="1:44" x14ac:dyDescent="0.4">
      <c r="A787" s="6">
        <f t="shared" si="1366"/>
        <v>0</v>
      </c>
      <c r="B787" s="9" t="s">
        <v>6</v>
      </c>
      <c r="C787" s="4">
        <f t="shared" ref="C787:AR787" si="1370">IFERROR(C786/C785*100,0)</f>
        <v>0</v>
      </c>
      <c r="D787" s="4">
        <f t="shared" si="1370"/>
        <v>0</v>
      </c>
      <c r="E787" s="4">
        <f t="shared" si="1370"/>
        <v>0</v>
      </c>
      <c r="F787" s="4">
        <f t="shared" si="1370"/>
        <v>0</v>
      </c>
      <c r="G787" s="4">
        <f t="shared" si="1370"/>
        <v>0</v>
      </c>
      <c r="H787" s="4">
        <f t="shared" si="1370"/>
        <v>0</v>
      </c>
      <c r="I787" s="4">
        <f t="shared" si="1370"/>
        <v>0</v>
      </c>
      <c r="J787" s="4">
        <f t="shared" si="1370"/>
        <v>0</v>
      </c>
      <c r="K787" s="4">
        <f t="shared" si="1370"/>
        <v>0</v>
      </c>
      <c r="L787" s="4">
        <f t="shared" si="1370"/>
        <v>0</v>
      </c>
      <c r="M787" s="4">
        <f t="shared" si="1370"/>
        <v>0</v>
      </c>
      <c r="N787" s="4">
        <f t="shared" si="1370"/>
        <v>0</v>
      </c>
      <c r="O787" s="4">
        <f t="shared" si="1370"/>
        <v>0</v>
      </c>
      <c r="P787" s="4">
        <f t="shared" si="1370"/>
        <v>0</v>
      </c>
      <c r="Q787" s="4">
        <f t="shared" si="1370"/>
        <v>0</v>
      </c>
      <c r="R787" s="4">
        <f t="shared" si="1370"/>
        <v>0</v>
      </c>
      <c r="S787" s="4">
        <f t="shared" si="1370"/>
        <v>0</v>
      </c>
      <c r="T787" s="4">
        <f t="shared" si="1370"/>
        <v>0</v>
      </c>
      <c r="U787" s="4">
        <f t="shared" si="1370"/>
        <v>0</v>
      </c>
      <c r="V787" s="4">
        <f t="shared" si="1370"/>
        <v>0</v>
      </c>
      <c r="W787" s="4">
        <f t="shared" si="1370"/>
        <v>0</v>
      </c>
      <c r="X787" s="4">
        <f t="shared" si="1370"/>
        <v>0</v>
      </c>
      <c r="Y787" s="4">
        <f t="shared" si="1370"/>
        <v>0</v>
      </c>
      <c r="Z787" s="4">
        <f t="shared" si="1370"/>
        <v>0</v>
      </c>
      <c r="AA787" s="4">
        <f t="shared" si="1370"/>
        <v>0</v>
      </c>
      <c r="AB787" s="4">
        <f t="shared" si="1370"/>
        <v>0</v>
      </c>
      <c r="AC787" s="4">
        <f t="shared" si="1370"/>
        <v>0</v>
      </c>
      <c r="AD787" s="4">
        <f t="shared" si="1370"/>
        <v>0</v>
      </c>
      <c r="AE787" s="4">
        <f t="shared" si="1370"/>
        <v>0</v>
      </c>
      <c r="AF787" s="4">
        <f t="shared" si="1370"/>
        <v>0</v>
      </c>
      <c r="AG787" s="4">
        <f t="shared" si="1370"/>
        <v>0</v>
      </c>
      <c r="AH787" s="4">
        <f t="shared" si="1370"/>
        <v>0</v>
      </c>
      <c r="AI787" s="4">
        <f t="shared" si="1370"/>
        <v>0</v>
      </c>
      <c r="AJ787" s="4">
        <f t="shared" si="1370"/>
        <v>0</v>
      </c>
      <c r="AK787" s="4">
        <f t="shared" ref="AK787:AP787" si="1371">IFERROR(AK786/AK785*100,0)</f>
        <v>0</v>
      </c>
      <c r="AL787" s="4">
        <f t="shared" si="1371"/>
        <v>0</v>
      </c>
      <c r="AM787" s="4">
        <f t="shared" si="1371"/>
        <v>0</v>
      </c>
      <c r="AN787" s="4">
        <f t="shared" si="1371"/>
        <v>0</v>
      </c>
      <c r="AO787" s="4">
        <f t="shared" si="1371"/>
        <v>0</v>
      </c>
      <c r="AP787" s="4">
        <f t="shared" si="1371"/>
        <v>0</v>
      </c>
      <c r="AQ787" s="4">
        <f t="shared" si="1370"/>
        <v>0</v>
      </c>
      <c r="AR787" s="4">
        <f t="shared" si="1370"/>
        <v>0</v>
      </c>
    </row>
    <row r="788" spans="1:44" x14ac:dyDescent="0.4">
      <c r="A788" s="5"/>
      <c r="B788" s="9" t="s">
        <v>3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f t="shared" ref="AR788" si="1372">SUM(C788:AQ788)</f>
        <v>0</v>
      </c>
    </row>
    <row r="789" spans="1:44" x14ac:dyDescent="0.4">
      <c r="A789" s="6">
        <f t="shared" ref="A789:A791" si="1373">A788</f>
        <v>0</v>
      </c>
      <c r="B789" s="9" t="s">
        <v>4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f t="shared" ref="AR789:AR790" si="1374">SUM(C789:AQ789)</f>
        <v>0</v>
      </c>
    </row>
    <row r="790" spans="1:44" x14ac:dyDescent="0.4">
      <c r="A790" s="6">
        <f t="shared" si="1373"/>
        <v>0</v>
      </c>
      <c r="B790" s="9" t="s">
        <v>5</v>
      </c>
      <c r="C790" s="3">
        <f t="shared" ref="C790:AQ790" si="1375">C788-C789</f>
        <v>0</v>
      </c>
      <c r="D790" s="3">
        <f t="shared" si="1375"/>
        <v>0</v>
      </c>
      <c r="E790" s="3">
        <f t="shared" si="1375"/>
        <v>0</v>
      </c>
      <c r="F790" s="3">
        <f t="shared" si="1375"/>
        <v>0</v>
      </c>
      <c r="G790" s="3">
        <f t="shared" si="1375"/>
        <v>0</v>
      </c>
      <c r="H790" s="3">
        <f t="shared" si="1375"/>
        <v>0</v>
      </c>
      <c r="I790" s="3">
        <f t="shared" si="1375"/>
        <v>0</v>
      </c>
      <c r="J790" s="3">
        <f t="shared" si="1375"/>
        <v>0</v>
      </c>
      <c r="K790" s="3">
        <f t="shared" si="1375"/>
        <v>0</v>
      </c>
      <c r="L790" s="3">
        <f t="shared" si="1375"/>
        <v>0</v>
      </c>
      <c r="M790" s="3">
        <f t="shared" si="1375"/>
        <v>0</v>
      </c>
      <c r="N790" s="3">
        <f t="shared" si="1375"/>
        <v>0</v>
      </c>
      <c r="O790" s="3">
        <f t="shared" si="1375"/>
        <v>0</v>
      </c>
      <c r="P790" s="3">
        <f t="shared" si="1375"/>
        <v>0</v>
      </c>
      <c r="Q790" s="3">
        <f t="shared" si="1375"/>
        <v>0</v>
      </c>
      <c r="R790" s="3">
        <f t="shared" si="1375"/>
        <v>0</v>
      </c>
      <c r="S790" s="3">
        <f t="shared" si="1375"/>
        <v>0</v>
      </c>
      <c r="T790" s="3">
        <f t="shared" si="1375"/>
        <v>0</v>
      </c>
      <c r="U790" s="3">
        <f t="shared" si="1375"/>
        <v>0</v>
      </c>
      <c r="V790" s="3">
        <f t="shared" si="1375"/>
        <v>0</v>
      </c>
      <c r="W790" s="3">
        <f t="shared" si="1375"/>
        <v>0</v>
      </c>
      <c r="X790" s="3">
        <f t="shared" si="1375"/>
        <v>0</v>
      </c>
      <c r="Y790" s="3">
        <f t="shared" si="1375"/>
        <v>0</v>
      </c>
      <c r="Z790" s="3">
        <f t="shared" si="1375"/>
        <v>0</v>
      </c>
      <c r="AA790" s="3">
        <f t="shared" si="1375"/>
        <v>0</v>
      </c>
      <c r="AB790" s="3">
        <f t="shared" si="1375"/>
        <v>0</v>
      </c>
      <c r="AC790" s="3">
        <f t="shared" si="1375"/>
        <v>0</v>
      </c>
      <c r="AD790" s="3">
        <f t="shared" si="1375"/>
        <v>0</v>
      </c>
      <c r="AE790" s="3">
        <f t="shared" si="1375"/>
        <v>0</v>
      </c>
      <c r="AF790" s="3">
        <f t="shared" si="1375"/>
        <v>0</v>
      </c>
      <c r="AG790" s="3">
        <f t="shared" si="1375"/>
        <v>0</v>
      </c>
      <c r="AH790" s="3">
        <f t="shared" si="1375"/>
        <v>0</v>
      </c>
      <c r="AI790" s="3">
        <f t="shared" si="1375"/>
        <v>0</v>
      </c>
      <c r="AJ790" s="3">
        <f t="shared" si="1375"/>
        <v>0</v>
      </c>
      <c r="AK790" s="3">
        <f t="shared" ref="AK790:AP790" si="1376">AK788-AK789</f>
        <v>0</v>
      </c>
      <c r="AL790" s="3">
        <f t="shared" si="1376"/>
        <v>0</v>
      </c>
      <c r="AM790" s="3">
        <f t="shared" si="1376"/>
        <v>0</v>
      </c>
      <c r="AN790" s="3">
        <f t="shared" si="1376"/>
        <v>0</v>
      </c>
      <c r="AO790" s="3">
        <f t="shared" si="1376"/>
        <v>0</v>
      </c>
      <c r="AP790" s="3">
        <f t="shared" si="1376"/>
        <v>0</v>
      </c>
      <c r="AQ790" s="3">
        <f t="shared" si="1375"/>
        <v>0</v>
      </c>
      <c r="AR790" s="3">
        <f t="shared" si="1374"/>
        <v>0</v>
      </c>
    </row>
    <row r="791" spans="1:44" x14ac:dyDescent="0.4">
      <c r="A791" s="6">
        <f t="shared" si="1373"/>
        <v>0</v>
      </c>
      <c r="B791" s="9" t="s">
        <v>6</v>
      </c>
      <c r="C791" s="4">
        <f t="shared" ref="C791:AR791" si="1377">IFERROR(C790/C789*100,0)</f>
        <v>0</v>
      </c>
      <c r="D791" s="4">
        <f t="shared" si="1377"/>
        <v>0</v>
      </c>
      <c r="E791" s="4">
        <f t="shared" si="1377"/>
        <v>0</v>
      </c>
      <c r="F791" s="4">
        <f t="shared" si="1377"/>
        <v>0</v>
      </c>
      <c r="G791" s="4">
        <f t="shared" si="1377"/>
        <v>0</v>
      </c>
      <c r="H791" s="4">
        <f t="shared" si="1377"/>
        <v>0</v>
      </c>
      <c r="I791" s="4">
        <f t="shared" si="1377"/>
        <v>0</v>
      </c>
      <c r="J791" s="4">
        <f t="shared" si="1377"/>
        <v>0</v>
      </c>
      <c r="K791" s="4">
        <f t="shared" si="1377"/>
        <v>0</v>
      </c>
      <c r="L791" s="4">
        <f t="shared" si="1377"/>
        <v>0</v>
      </c>
      <c r="M791" s="4">
        <f t="shared" si="1377"/>
        <v>0</v>
      </c>
      <c r="N791" s="4">
        <f t="shared" si="1377"/>
        <v>0</v>
      </c>
      <c r="O791" s="4">
        <f t="shared" si="1377"/>
        <v>0</v>
      </c>
      <c r="P791" s="4">
        <f t="shared" si="1377"/>
        <v>0</v>
      </c>
      <c r="Q791" s="4">
        <f t="shared" si="1377"/>
        <v>0</v>
      </c>
      <c r="R791" s="4">
        <f t="shared" si="1377"/>
        <v>0</v>
      </c>
      <c r="S791" s="4">
        <f t="shared" si="1377"/>
        <v>0</v>
      </c>
      <c r="T791" s="4">
        <f t="shared" si="1377"/>
        <v>0</v>
      </c>
      <c r="U791" s="4">
        <f t="shared" si="1377"/>
        <v>0</v>
      </c>
      <c r="V791" s="4">
        <f t="shared" si="1377"/>
        <v>0</v>
      </c>
      <c r="W791" s="4">
        <f t="shared" si="1377"/>
        <v>0</v>
      </c>
      <c r="X791" s="4">
        <f t="shared" si="1377"/>
        <v>0</v>
      </c>
      <c r="Y791" s="4">
        <f t="shared" si="1377"/>
        <v>0</v>
      </c>
      <c r="Z791" s="4">
        <f t="shared" si="1377"/>
        <v>0</v>
      </c>
      <c r="AA791" s="4">
        <f t="shared" si="1377"/>
        <v>0</v>
      </c>
      <c r="AB791" s="4">
        <f t="shared" si="1377"/>
        <v>0</v>
      </c>
      <c r="AC791" s="4">
        <f t="shared" si="1377"/>
        <v>0</v>
      </c>
      <c r="AD791" s="4">
        <f t="shared" si="1377"/>
        <v>0</v>
      </c>
      <c r="AE791" s="4">
        <f t="shared" si="1377"/>
        <v>0</v>
      </c>
      <c r="AF791" s="4">
        <f t="shared" si="1377"/>
        <v>0</v>
      </c>
      <c r="AG791" s="4">
        <f t="shared" si="1377"/>
        <v>0</v>
      </c>
      <c r="AH791" s="4">
        <f t="shared" si="1377"/>
        <v>0</v>
      </c>
      <c r="AI791" s="4">
        <f t="shared" si="1377"/>
        <v>0</v>
      </c>
      <c r="AJ791" s="4">
        <f t="shared" si="1377"/>
        <v>0</v>
      </c>
      <c r="AK791" s="4">
        <f t="shared" ref="AK791:AP791" si="1378">IFERROR(AK790/AK789*100,0)</f>
        <v>0</v>
      </c>
      <c r="AL791" s="4">
        <f t="shared" si="1378"/>
        <v>0</v>
      </c>
      <c r="AM791" s="4">
        <f t="shared" si="1378"/>
        <v>0</v>
      </c>
      <c r="AN791" s="4">
        <f t="shared" si="1378"/>
        <v>0</v>
      </c>
      <c r="AO791" s="4">
        <f t="shared" si="1378"/>
        <v>0</v>
      </c>
      <c r="AP791" s="4">
        <f t="shared" si="1378"/>
        <v>0</v>
      </c>
      <c r="AQ791" s="4">
        <f t="shared" si="1377"/>
        <v>0</v>
      </c>
      <c r="AR791" s="4">
        <f t="shared" si="1377"/>
        <v>0</v>
      </c>
    </row>
    <row r="792" spans="1:44" x14ac:dyDescent="0.4">
      <c r="A792" s="5"/>
      <c r="B792" s="9" t="s">
        <v>3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f t="shared" ref="AR792" si="1379">SUM(C792:AQ792)</f>
        <v>0</v>
      </c>
    </row>
    <row r="793" spans="1:44" x14ac:dyDescent="0.4">
      <c r="A793" s="6">
        <f t="shared" ref="A793:A795" si="1380">A792</f>
        <v>0</v>
      </c>
      <c r="B793" s="9" t="s">
        <v>4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f t="shared" ref="AR793:AR794" si="1381">SUM(C793:AQ793)</f>
        <v>0</v>
      </c>
    </row>
    <row r="794" spans="1:44" x14ac:dyDescent="0.4">
      <c r="A794" s="6">
        <f t="shared" si="1380"/>
        <v>0</v>
      </c>
      <c r="B794" s="9" t="s">
        <v>5</v>
      </c>
      <c r="C794" s="3">
        <f t="shared" ref="C794:AQ794" si="1382">C792-C793</f>
        <v>0</v>
      </c>
      <c r="D794" s="3">
        <f t="shared" si="1382"/>
        <v>0</v>
      </c>
      <c r="E794" s="3">
        <f t="shared" si="1382"/>
        <v>0</v>
      </c>
      <c r="F794" s="3">
        <f t="shared" si="1382"/>
        <v>0</v>
      </c>
      <c r="G794" s="3">
        <f t="shared" si="1382"/>
        <v>0</v>
      </c>
      <c r="H794" s="3">
        <f t="shared" si="1382"/>
        <v>0</v>
      </c>
      <c r="I794" s="3">
        <f t="shared" si="1382"/>
        <v>0</v>
      </c>
      <c r="J794" s="3">
        <f t="shared" si="1382"/>
        <v>0</v>
      </c>
      <c r="K794" s="3">
        <f t="shared" si="1382"/>
        <v>0</v>
      </c>
      <c r="L794" s="3">
        <f t="shared" si="1382"/>
        <v>0</v>
      </c>
      <c r="M794" s="3">
        <f t="shared" si="1382"/>
        <v>0</v>
      </c>
      <c r="N794" s="3">
        <f t="shared" si="1382"/>
        <v>0</v>
      </c>
      <c r="O794" s="3">
        <f t="shared" si="1382"/>
        <v>0</v>
      </c>
      <c r="P794" s="3">
        <f t="shared" si="1382"/>
        <v>0</v>
      </c>
      <c r="Q794" s="3">
        <f t="shared" si="1382"/>
        <v>0</v>
      </c>
      <c r="R794" s="3">
        <f t="shared" si="1382"/>
        <v>0</v>
      </c>
      <c r="S794" s="3">
        <f t="shared" si="1382"/>
        <v>0</v>
      </c>
      <c r="T794" s="3">
        <f t="shared" si="1382"/>
        <v>0</v>
      </c>
      <c r="U794" s="3">
        <f t="shared" si="1382"/>
        <v>0</v>
      </c>
      <c r="V794" s="3">
        <f t="shared" si="1382"/>
        <v>0</v>
      </c>
      <c r="W794" s="3">
        <f t="shared" si="1382"/>
        <v>0</v>
      </c>
      <c r="X794" s="3">
        <f t="shared" si="1382"/>
        <v>0</v>
      </c>
      <c r="Y794" s="3">
        <f t="shared" si="1382"/>
        <v>0</v>
      </c>
      <c r="Z794" s="3">
        <f t="shared" si="1382"/>
        <v>0</v>
      </c>
      <c r="AA794" s="3">
        <f t="shared" si="1382"/>
        <v>0</v>
      </c>
      <c r="AB794" s="3">
        <f t="shared" si="1382"/>
        <v>0</v>
      </c>
      <c r="AC794" s="3">
        <f t="shared" si="1382"/>
        <v>0</v>
      </c>
      <c r="AD794" s="3">
        <f t="shared" si="1382"/>
        <v>0</v>
      </c>
      <c r="AE794" s="3">
        <f t="shared" si="1382"/>
        <v>0</v>
      </c>
      <c r="AF794" s="3">
        <f t="shared" si="1382"/>
        <v>0</v>
      </c>
      <c r="AG794" s="3">
        <f t="shared" si="1382"/>
        <v>0</v>
      </c>
      <c r="AH794" s="3">
        <f t="shared" si="1382"/>
        <v>0</v>
      </c>
      <c r="AI794" s="3">
        <f t="shared" si="1382"/>
        <v>0</v>
      </c>
      <c r="AJ794" s="3">
        <f t="shared" si="1382"/>
        <v>0</v>
      </c>
      <c r="AK794" s="3">
        <f t="shared" ref="AK794:AP794" si="1383">AK792-AK793</f>
        <v>0</v>
      </c>
      <c r="AL794" s="3">
        <f t="shared" si="1383"/>
        <v>0</v>
      </c>
      <c r="AM794" s="3">
        <f t="shared" si="1383"/>
        <v>0</v>
      </c>
      <c r="AN794" s="3">
        <f t="shared" si="1383"/>
        <v>0</v>
      </c>
      <c r="AO794" s="3">
        <f t="shared" si="1383"/>
        <v>0</v>
      </c>
      <c r="AP794" s="3">
        <f t="shared" si="1383"/>
        <v>0</v>
      </c>
      <c r="AQ794" s="3">
        <f t="shared" si="1382"/>
        <v>0</v>
      </c>
      <c r="AR794" s="3">
        <f t="shared" si="1381"/>
        <v>0</v>
      </c>
    </row>
    <row r="795" spans="1:44" x14ac:dyDescent="0.4">
      <c r="A795" s="6">
        <f t="shared" si="1380"/>
        <v>0</v>
      </c>
      <c r="B795" s="9" t="s">
        <v>6</v>
      </c>
      <c r="C795" s="4">
        <f t="shared" ref="C795:AR795" si="1384">IFERROR(C794/C793*100,0)</f>
        <v>0</v>
      </c>
      <c r="D795" s="4">
        <f t="shared" si="1384"/>
        <v>0</v>
      </c>
      <c r="E795" s="4">
        <f t="shared" si="1384"/>
        <v>0</v>
      </c>
      <c r="F795" s="4">
        <f t="shared" si="1384"/>
        <v>0</v>
      </c>
      <c r="G795" s="4">
        <f t="shared" si="1384"/>
        <v>0</v>
      </c>
      <c r="H795" s="4">
        <f t="shared" si="1384"/>
        <v>0</v>
      </c>
      <c r="I795" s="4">
        <f t="shared" si="1384"/>
        <v>0</v>
      </c>
      <c r="J795" s="4">
        <f t="shared" si="1384"/>
        <v>0</v>
      </c>
      <c r="K795" s="4">
        <f t="shared" si="1384"/>
        <v>0</v>
      </c>
      <c r="L795" s="4">
        <f t="shared" si="1384"/>
        <v>0</v>
      </c>
      <c r="M795" s="4">
        <f t="shared" si="1384"/>
        <v>0</v>
      </c>
      <c r="N795" s="4">
        <f t="shared" si="1384"/>
        <v>0</v>
      </c>
      <c r="O795" s="4">
        <f t="shared" si="1384"/>
        <v>0</v>
      </c>
      <c r="P795" s="4">
        <f t="shared" si="1384"/>
        <v>0</v>
      </c>
      <c r="Q795" s="4">
        <f t="shared" si="1384"/>
        <v>0</v>
      </c>
      <c r="R795" s="4">
        <f t="shared" si="1384"/>
        <v>0</v>
      </c>
      <c r="S795" s="4">
        <f t="shared" si="1384"/>
        <v>0</v>
      </c>
      <c r="T795" s="4">
        <f t="shared" si="1384"/>
        <v>0</v>
      </c>
      <c r="U795" s="4">
        <f t="shared" si="1384"/>
        <v>0</v>
      </c>
      <c r="V795" s="4">
        <f t="shared" si="1384"/>
        <v>0</v>
      </c>
      <c r="W795" s="4">
        <f t="shared" si="1384"/>
        <v>0</v>
      </c>
      <c r="X795" s="4">
        <f t="shared" si="1384"/>
        <v>0</v>
      </c>
      <c r="Y795" s="4">
        <f t="shared" si="1384"/>
        <v>0</v>
      </c>
      <c r="Z795" s="4">
        <f t="shared" si="1384"/>
        <v>0</v>
      </c>
      <c r="AA795" s="4">
        <f t="shared" si="1384"/>
        <v>0</v>
      </c>
      <c r="AB795" s="4">
        <f t="shared" si="1384"/>
        <v>0</v>
      </c>
      <c r="AC795" s="4">
        <f t="shared" si="1384"/>
        <v>0</v>
      </c>
      <c r="AD795" s="4">
        <f t="shared" si="1384"/>
        <v>0</v>
      </c>
      <c r="AE795" s="4">
        <f t="shared" si="1384"/>
        <v>0</v>
      </c>
      <c r="AF795" s="4">
        <f t="shared" si="1384"/>
        <v>0</v>
      </c>
      <c r="AG795" s="4">
        <f t="shared" si="1384"/>
        <v>0</v>
      </c>
      <c r="AH795" s="4">
        <f t="shared" si="1384"/>
        <v>0</v>
      </c>
      <c r="AI795" s="4">
        <f t="shared" si="1384"/>
        <v>0</v>
      </c>
      <c r="AJ795" s="4">
        <f t="shared" si="1384"/>
        <v>0</v>
      </c>
      <c r="AK795" s="4">
        <f t="shared" ref="AK795:AP795" si="1385">IFERROR(AK794/AK793*100,0)</f>
        <v>0</v>
      </c>
      <c r="AL795" s="4">
        <f t="shared" si="1385"/>
        <v>0</v>
      </c>
      <c r="AM795" s="4">
        <f t="shared" si="1385"/>
        <v>0</v>
      </c>
      <c r="AN795" s="4">
        <f t="shared" si="1385"/>
        <v>0</v>
      </c>
      <c r="AO795" s="4">
        <f t="shared" si="1385"/>
        <v>0</v>
      </c>
      <c r="AP795" s="4">
        <f t="shared" si="1385"/>
        <v>0</v>
      </c>
      <c r="AQ795" s="4">
        <f t="shared" si="1384"/>
        <v>0</v>
      </c>
      <c r="AR795" s="4">
        <f t="shared" si="1384"/>
        <v>0</v>
      </c>
    </row>
    <row r="796" spans="1:44" x14ac:dyDescent="0.4">
      <c r="A796" s="5"/>
      <c r="B796" s="9" t="s">
        <v>3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f t="shared" ref="AR796" si="1386">SUM(C796:AQ796)</f>
        <v>0</v>
      </c>
    </row>
    <row r="797" spans="1:44" x14ac:dyDescent="0.4">
      <c r="A797" s="6">
        <f t="shared" ref="A797:A799" si="1387">A796</f>
        <v>0</v>
      </c>
      <c r="B797" s="9" t="s">
        <v>4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f t="shared" ref="AR797:AR798" si="1388">SUM(C797:AQ797)</f>
        <v>0</v>
      </c>
    </row>
    <row r="798" spans="1:44" x14ac:dyDescent="0.4">
      <c r="A798" s="6">
        <f t="shared" si="1387"/>
        <v>0</v>
      </c>
      <c r="B798" s="9" t="s">
        <v>5</v>
      </c>
      <c r="C798" s="3">
        <f t="shared" ref="C798:AQ798" si="1389">C796-C797</f>
        <v>0</v>
      </c>
      <c r="D798" s="3">
        <f t="shared" si="1389"/>
        <v>0</v>
      </c>
      <c r="E798" s="3">
        <f t="shared" si="1389"/>
        <v>0</v>
      </c>
      <c r="F798" s="3">
        <f t="shared" si="1389"/>
        <v>0</v>
      </c>
      <c r="G798" s="3">
        <f t="shared" si="1389"/>
        <v>0</v>
      </c>
      <c r="H798" s="3">
        <f t="shared" si="1389"/>
        <v>0</v>
      </c>
      <c r="I798" s="3">
        <f t="shared" si="1389"/>
        <v>0</v>
      </c>
      <c r="J798" s="3">
        <f t="shared" si="1389"/>
        <v>0</v>
      </c>
      <c r="K798" s="3">
        <f t="shared" si="1389"/>
        <v>0</v>
      </c>
      <c r="L798" s="3">
        <f t="shared" si="1389"/>
        <v>0</v>
      </c>
      <c r="M798" s="3">
        <f t="shared" si="1389"/>
        <v>0</v>
      </c>
      <c r="N798" s="3">
        <f t="shared" si="1389"/>
        <v>0</v>
      </c>
      <c r="O798" s="3">
        <f t="shared" si="1389"/>
        <v>0</v>
      </c>
      <c r="P798" s="3">
        <f t="shared" si="1389"/>
        <v>0</v>
      </c>
      <c r="Q798" s="3">
        <f t="shared" si="1389"/>
        <v>0</v>
      </c>
      <c r="R798" s="3">
        <f t="shared" si="1389"/>
        <v>0</v>
      </c>
      <c r="S798" s="3">
        <f t="shared" si="1389"/>
        <v>0</v>
      </c>
      <c r="T798" s="3">
        <f t="shared" si="1389"/>
        <v>0</v>
      </c>
      <c r="U798" s="3">
        <f t="shared" si="1389"/>
        <v>0</v>
      </c>
      <c r="V798" s="3">
        <f t="shared" si="1389"/>
        <v>0</v>
      </c>
      <c r="W798" s="3">
        <f t="shared" si="1389"/>
        <v>0</v>
      </c>
      <c r="X798" s="3">
        <f t="shared" si="1389"/>
        <v>0</v>
      </c>
      <c r="Y798" s="3">
        <f t="shared" si="1389"/>
        <v>0</v>
      </c>
      <c r="Z798" s="3">
        <f t="shared" si="1389"/>
        <v>0</v>
      </c>
      <c r="AA798" s="3">
        <f t="shared" si="1389"/>
        <v>0</v>
      </c>
      <c r="AB798" s="3">
        <f t="shared" si="1389"/>
        <v>0</v>
      </c>
      <c r="AC798" s="3">
        <f t="shared" si="1389"/>
        <v>0</v>
      </c>
      <c r="AD798" s="3">
        <f t="shared" si="1389"/>
        <v>0</v>
      </c>
      <c r="AE798" s="3">
        <f t="shared" si="1389"/>
        <v>0</v>
      </c>
      <c r="AF798" s="3">
        <f t="shared" si="1389"/>
        <v>0</v>
      </c>
      <c r="AG798" s="3">
        <f t="shared" si="1389"/>
        <v>0</v>
      </c>
      <c r="AH798" s="3">
        <f t="shared" si="1389"/>
        <v>0</v>
      </c>
      <c r="AI798" s="3">
        <f t="shared" si="1389"/>
        <v>0</v>
      </c>
      <c r="AJ798" s="3">
        <f t="shared" si="1389"/>
        <v>0</v>
      </c>
      <c r="AK798" s="3">
        <f t="shared" ref="AK798:AP798" si="1390">AK796-AK797</f>
        <v>0</v>
      </c>
      <c r="AL798" s="3">
        <f t="shared" si="1390"/>
        <v>0</v>
      </c>
      <c r="AM798" s="3">
        <f t="shared" si="1390"/>
        <v>0</v>
      </c>
      <c r="AN798" s="3">
        <f t="shared" si="1390"/>
        <v>0</v>
      </c>
      <c r="AO798" s="3">
        <f t="shared" si="1390"/>
        <v>0</v>
      </c>
      <c r="AP798" s="3">
        <f t="shared" si="1390"/>
        <v>0</v>
      </c>
      <c r="AQ798" s="3">
        <f t="shared" si="1389"/>
        <v>0</v>
      </c>
      <c r="AR798" s="3">
        <f t="shared" si="1388"/>
        <v>0</v>
      </c>
    </row>
    <row r="799" spans="1:44" x14ac:dyDescent="0.4">
      <c r="A799" s="6">
        <f t="shared" si="1387"/>
        <v>0</v>
      </c>
      <c r="B799" s="9" t="s">
        <v>6</v>
      </c>
      <c r="C799" s="4">
        <f t="shared" ref="C799:AR799" si="1391">IFERROR(C798/C797*100,0)</f>
        <v>0</v>
      </c>
      <c r="D799" s="4">
        <f t="shared" si="1391"/>
        <v>0</v>
      </c>
      <c r="E799" s="4">
        <f t="shared" si="1391"/>
        <v>0</v>
      </c>
      <c r="F799" s="4">
        <f t="shared" si="1391"/>
        <v>0</v>
      </c>
      <c r="G799" s="4">
        <f t="shared" si="1391"/>
        <v>0</v>
      </c>
      <c r="H799" s="4">
        <f t="shared" si="1391"/>
        <v>0</v>
      </c>
      <c r="I799" s="4">
        <f t="shared" si="1391"/>
        <v>0</v>
      </c>
      <c r="J799" s="4">
        <f t="shared" si="1391"/>
        <v>0</v>
      </c>
      <c r="K799" s="4">
        <f t="shared" si="1391"/>
        <v>0</v>
      </c>
      <c r="L799" s="4">
        <f t="shared" si="1391"/>
        <v>0</v>
      </c>
      <c r="M799" s="4">
        <f t="shared" si="1391"/>
        <v>0</v>
      </c>
      <c r="N799" s="4">
        <f t="shared" si="1391"/>
        <v>0</v>
      </c>
      <c r="O799" s="4">
        <f t="shared" si="1391"/>
        <v>0</v>
      </c>
      <c r="P799" s="4">
        <f t="shared" si="1391"/>
        <v>0</v>
      </c>
      <c r="Q799" s="4">
        <f t="shared" si="1391"/>
        <v>0</v>
      </c>
      <c r="R799" s="4">
        <f t="shared" si="1391"/>
        <v>0</v>
      </c>
      <c r="S799" s="4">
        <f t="shared" si="1391"/>
        <v>0</v>
      </c>
      <c r="T799" s="4">
        <f t="shared" si="1391"/>
        <v>0</v>
      </c>
      <c r="U799" s="4">
        <f t="shared" si="1391"/>
        <v>0</v>
      </c>
      <c r="V799" s="4">
        <f t="shared" si="1391"/>
        <v>0</v>
      </c>
      <c r="W799" s="4">
        <f t="shared" si="1391"/>
        <v>0</v>
      </c>
      <c r="X799" s="4">
        <f t="shared" si="1391"/>
        <v>0</v>
      </c>
      <c r="Y799" s="4">
        <f t="shared" si="1391"/>
        <v>0</v>
      </c>
      <c r="Z799" s="4">
        <f t="shared" si="1391"/>
        <v>0</v>
      </c>
      <c r="AA799" s="4">
        <f t="shared" si="1391"/>
        <v>0</v>
      </c>
      <c r="AB799" s="4">
        <f t="shared" si="1391"/>
        <v>0</v>
      </c>
      <c r="AC799" s="4">
        <f t="shared" si="1391"/>
        <v>0</v>
      </c>
      <c r="AD799" s="4">
        <f t="shared" si="1391"/>
        <v>0</v>
      </c>
      <c r="AE799" s="4">
        <f t="shared" si="1391"/>
        <v>0</v>
      </c>
      <c r="AF799" s="4">
        <f t="shared" si="1391"/>
        <v>0</v>
      </c>
      <c r="AG799" s="4">
        <f t="shared" si="1391"/>
        <v>0</v>
      </c>
      <c r="AH799" s="4">
        <f t="shared" si="1391"/>
        <v>0</v>
      </c>
      <c r="AI799" s="4">
        <f t="shared" si="1391"/>
        <v>0</v>
      </c>
      <c r="AJ799" s="4">
        <f t="shared" si="1391"/>
        <v>0</v>
      </c>
      <c r="AK799" s="4">
        <f t="shared" ref="AK799:AP799" si="1392">IFERROR(AK798/AK797*100,0)</f>
        <v>0</v>
      </c>
      <c r="AL799" s="4">
        <f t="shared" si="1392"/>
        <v>0</v>
      </c>
      <c r="AM799" s="4">
        <f t="shared" si="1392"/>
        <v>0</v>
      </c>
      <c r="AN799" s="4">
        <f t="shared" si="1392"/>
        <v>0</v>
      </c>
      <c r="AO799" s="4">
        <f t="shared" si="1392"/>
        <v>0</v>
      </c>
      <c r="AP799" s="4">
        <f t="shared" si="1392"/>
        <v>0</v>
      </c>
      <c r="AQ799" s="4">
        <f t="shared" si="1391"/>
        <v>0</v>
      </c>
      <c r="AR799" s="4">
        <f t="shared" si="1391"/>
        <v>0</v>
      </c>
    </row>
    <row r="800" spans="1:44" x14ac:dyDescent="0.4">
      <c r="A800" s="5"/>
      <c r="B800" s="9" t="s">
        <v>3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f t="shared" ref="AR800" si="1393">SUM(C800:AQ800)</f>
        <v>0</v>
      </c>
    </row>
    <row r="801" spans="1:44" x14ac:dyDescent="0.4">
      <c r="A801" s="6">
        <f t="shared" ref="A801:A803" si="1394">A800</f>
        <v>0</v>
      </c>
      <c r="B801" s="9" t="s">
        <v>4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f t="shared" ref="AR801:AR802" si="1395">SUM(C801:AQ801)</f>
        <v>0</v>
      </c>
    </row>
    <row r="802" spans="1:44" x14ac:dyDescent="0.4">
      <c r="A802" s="6">
        <f t="shared" si="1394"/>
        <v>0</v>
      </c>
      <c r="B802" s="9" t="s">
        <v>5</v>
      </c>
      <c r="C802" s="3">
        <f t="shared" ref="C802:AQ802" si="1396">C800-C801</f>
        <v>0</v>
      </c>
      <c r="D802" s="3">
        <f t="shared" si="1396"/>
        <v>0</v>
      </c>
      <c r="E802" s="3">
        <f t="shared" si="1396"/>
        <v>0</v>
      </c>
      <c r="F802" s="3">
        <f t="shared" si="1396"/>
        <v>0</v>
      </c>
      <c r="G802" s="3">
        <f t="shared" si="1396"/>
        <v>0</v>
      </c>
      <c r="H802" s="3">
        <f t="shared" si="1396"/>
        <v>0</v>
      </c>
      <c r="I802" s="3">
        <f t="shared" si="1396"/>
        <v>0</v>
      </c>
      <c r="J802" s="3">
        <f t="shared" si="1396"/>
        <v>0</v>
      </c>
      <c r="K802" s="3">
        <f t="shared" si="1396"/>
        <v>0</v>
      </c>
      <c r="L802" s="3">
        <f t="shared" si="1396"/>
        <v>0</v>
      </c>
      <c r="M802" s="3">
        <f t="shared" si="1396"/>
        <v>0</v>
      </c>
      <c r="N802" s="3">
        <f t="shared" si="1396"/>
        <v>0</v>
      </c>
      <c r="O802" s="3">
        <f t="shared" si="1396"/>
        <v>0</v>
      </c>
      <c r="P802" s="3">
        <f t="shared" si="1396"/>
        <v>0</v>
      </c>
      <c r="Q802" s="3">
        <f t="shared" si="1396"/>
        <v>0</v>
      </c>
      <c r="R802" s="3">
        <f t="shared" si="1396"/>
        <v>0</v>
      </c>
      <c r="S802" s="3">
        <f t="shared" si="1396"/>
        <v>0</v>
      </c>
      <c r="T802" s="3">
        <f t="shared" si="1396"/>
        <v>0</v>
      </c>
      <c r="U802" s="3">
        <f t="shared" si="1396"/>
        <v>0</v>
      </c>
      <c r="V802" s="3">
        <f t="shared" si="1396"/>
        <v>0</v>
      </c>
      <c r="W802" s="3">
        <f t="shared" si="1396"/>
        <v>0</v>
      </c>
      <c r="X802" s="3">
        <f t="shared" si="1396"/>
        <v>0</v>
      </c>
      <c r="Y802" s="3">
        <f t="shared" si="1396"/>
        <v>0</v>
      </c>
      <c r="Z802" s="3">
        <f t="shared" si="1396"/>
        <v>0</v>
      </c>
      <c r="AA802" s="3">
        <f t="shared" si="1396"/>
        <v>0</v>
      </c>
      <c r="AB802" s="3">
        <f t="shared" si="1396"/>
        <v>0</v>
      </c>
      <c r="AC802" s="3">
        <f t="shared" si="1396"/>
        <v>0</v>
      </c>
      <c r="AD802" s="3">
        <f t="shared" si="1396"/>
        <v>0</v>
      </c>
      <c r="AE802" s="3">
        <f t="shared" si="1396"/>
        <v>0</v>
      </c>
      <c r="AF802" s="3">
        <f t="shared" si="1396"/>
        <v>0</v>
      </c>
      <c r="AG802" s="3">
        <f t="shared" si="1396"/>
        <v>0</v>
      </c>
      <c r="AH802" s="3">
        <f t="shared" si="1396"/>
        <v>0</v>
      </c>
      <c r="AI802" s="3">
        <f t="shared" si="1396"/>
        <v>0</v>
      </c>
      <c r="AJ802" s="3">
        <f t="shared" si="1396"/>
        <v>0</v>
      </c>
      <c r="AK802" s="3">
        <f t="shared" ref="AK802:AP802" si="1397">AK800-AK801</f>
        <v>0</v>
      </c>
      <c r="AL802" s="3">
        <f t="shared" si="1397"/>
        <v>0</v>
      </c>
      <c r="AM802" s="3">
        <f t="shared" si="1397"/>
        <v>0</v>
      </c>
      <c r="AN802" s="3">
        <f t="shared" si="1397"/>
        <v>0</v>
      </c>
      <c r="AO802" s="3">
        <f t="shared" si="1397"/>
        <v>0</v>
      </c>
      <c r="AP802" s="3">
        <f t="shared" si="1397"/>
        <v>0</v>
      </c>
      <c r="AQ802" s="3">
        <f t="shared" si="1396"/>
        <v>0</v>
      </c>
      <c r="AR802" s="3">
        <f t="shared" si="1395"/>
        <v>0</v>
      </c>
    </row>
    <row r="803" spans="1:44" x14ac:dyDescent="0.4">
      <c r="A803" s="6">
        <f t="shared" si="1394"/>
        <v>0</v>
      </c>
      <c r="B803" s="9" t="s">
        <v>6</v>
      </c>
      <c r="C803" s="4">
        <f t="shared" ref="C803:AR803" si="1398">IFERROR(C802/C801*100,0)</f>
        <v>0</v>
      </c>
      <c r="D803" s="4">
        <f t="shared" si="1398"/>
        <v>0</v>
      </c>
      <c r="E803" s="4">
        <f t="shared" si="1398"/>
        <v>0</v>
      </c>
      <c r="F803" s="4">
        <f t="shared" si="1398"/>
        <v>0</v>
      </c>
      <c r="G803" s="4">
        <f t="shared" si="1398"/>
        <v>0</v>
      </c>
      <c r="H803" s="4">
        <f t="shared" si="1398"/>
        <v>0</v>
      </c>
      <c r="I803" s="4">
        <f t="shared" si="1398"/>
        <v>0</v>
      </c>
      <c r="J803" s="4">
        <f t="shared" si="1398"/>
        <v>0</v>
      </c>
      <c r="K803" s="4">
        <f t="shared" si="1398"/>
        <v>0</v>
      </c>
      <c r="L803" s="4">
        <f t="shared" si="1398"/>
        <v>0</v>
      </c>
      <c r="M803" s="4">
        <f t="shared" si="1398"/>
        <v>0</v>
      </c>
      <c r="N803" s="4">
        <f t="shared" si="1398"/>
        <v>0</v>
      </c>
      <c r="O803" s="4">
        <f t="shared" si="1398"/>
        <v>0</v>
      </c>
      <c r="P803" s="4">
        <f t="shared" si="1398"/>
        <v>0</v>
      </c>
      <c r="Q803" s="4">
        <f t="shared" si="1398"/>
        <v>0</v>
      </c>
      <c r="R803" s="4">
        <f t="shared" si="1398"/>
        <v>0</v>
      </c>
      <c r="S803" s="4">
        <f t="shared" si="1398"/>
        <v>0</v>
      </c>
      <c r="T803" s="4">
        <f t="shared" si="1398"/>
        <v>0</v>
      </c>
      <c r="U803" s="4">
        <f t="shared" si="1398"/>
        <v>0</v>
      </c>
      <c r="V803" s="4">
        <f t="shared" si="1398"/>
        <v>0</v>
      </c>
      <c r="W803" s="4">
        <f t="shared" si="1398"/>
        <v>0</v>
      </c>
      <c r="X803" s="4">
        <f t="shared" si="1398"/>
        <v>0</v>
      </c>
      <c r="Y803" s="4">
        <f t="shared" si="1398"/>
        <v>0</v>
      </c>
      <c r="Z803" s="4">
        <f t="shared" si="1398"/>
        <v>0</v>
      </c>
      <c r="AA803" s="4">
        <f t="shared" si="1398"/>
        <v>0</v>
      </c>
      <c r="AB803" s="4">
        <f t="shared" si="1398"/>
        <v>0</v>
      </c>
      <c r="AC803" s="4">
        <f t="shared" si="1398"/>
        <v>0</v>
      </c>
      <c r="AD803" s="4">
        <f t="shared" si="1398"/>
        <v>0</v>
      </c>
      <c r="AE803" s="4">
        <f t="shared" si="1398"/>
        <v>0</v>
      </c>
      <c r="AF803" s="4">
        <f t="shared" si="1398"/>
        <v>0</v>
      </c>
      <c r="AG803" s="4">
        <f t="shared" si="1398"/>
        <v>0</v>
      </c>
      <c r="AH803" s="4">
        <f t="shared" si="1398"/>
        <v>0</v>
      </c>
      <c r="AI803" s="4">
        <f t="shared" si="1398"/>
        <v>0</v>
      </c>
      <c r="AJ803" s="4">
        <f t="shared" si="1398"/>
        <v>0</v>
      </c>
      <c r="AK803" s="4">
        <f t="shared" ref="AK803:AP803" si="1399">IFERROR(AK802/AK801*100,0)</f>
        <v>0</v>
      </c>
      <c r="AL803" s="4">
        <f t="shared" si="1399"/>
        <v>0</v>
      </c>
      <c r="AM803" s="4">
        <f t="shared" si="1399"/>
        <v>0</v>
      </c>
      <c r="AN803" s="4">
        <f t="shared" si="1399"/>
        <v>0</v>
      </c>
      <c r="AO803" s="4">
        <f t="shared" si="1399"/>
        <v>0</v>
      </c>
      <c r="AP803" s="4">
        <f t="shared" si="1399"/>
        <v>0</v>
      </c>
      <c r="AQ803" s="4">
        <f t="shared" si="1398"/>
        <v>0</v>
      </c>
      <c r="AR803" s="4">
        <f t="shared" si="1398"/>
        <v>0</v>
      </c>
    </row>
    <row r="804" spans="1:44" x14ac:dyDescent="0.4">
      <c r="A804" s="5"/>
      <c r="B804" s="9" t="s">
        <v>3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f t="shared" ref="AR804" si="1400">SUM(C804:AQ804)</f>
        <v>0</v>
      </c>
    </row>
    <row r="805" spans="1:44" x14ac:dyDescent="0.4">
      <c r="A805" s="6">
        <f t="shared" ref="A805:A807" si="1401">A804</f>
        <v>0</v>
      </c>
      <c r="B805" s="9" t="s">
        <v>4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f t="shared" ref="AR805:AR806" si="1402">SUM(C805:AQ805)</f>
        <v>0</v>
      </c>
    </row>
    <row r="806" spans="1:44" x14ac:dyDescent="0.4">
      <c r="A806" s="6">
        <f t="shared" si="1401"/>
        <v>0</v>
      </c>
      <c r="B806" s="9" t="s">
        <v>5</v>
      </c>
      <c r="C806" s="3">
        <f t="shared" ref="C806:AQ806" si="1403">C804-C805</f>
        <v>0</v>
      </c>
      <c r="D806" s="3">
        <f t="shared" si="1403"/>
        <v>0</v>
      </c>
      <c r="E806" s="3">
        <f t="shared" si="1403"/>
        <v>0</v>
      </c>
      <c r="F806" s="3">
        <f t="shared" si="1403"/>
        <v>0</v>
      </c>
      <c r="G806" s="3">
        <f t="shared" si="1403"/>
        <v>0</v>
      </c>
      <c r="H806" s="3">
        <f t="shared" si="1403"/>
        <v>0</v>
      </c>
      <c r="I806" s="3">
        <f t="shared" si="1403"/>
        <v>0</v>
      </c>
      <c r="J806" s="3">
        <f t="shared" si="1403"/>
        <v>0</v>
      </c>
      <c r="K806" s="3">
        <f t="shared" si="1403"/>
        <v>0</v>
      </c>
      <c r="L806" s="3">
        <f t="shared" si="1403"/>
        <v>0</v>
      </c>
      <c r="M806" s="3">
        <f t="shared" si="1403"/>
        <v>0</v>
      </c>
      <c r="N806" s="3">
        <f t="shared" si="1403"/>
        <v>0</v>
      </c>
      <c r="O806" s="3">
        <f t="shared" si="1403"/>
        <v>0</v>
      </c>
      <c r="P806" s="3">
        <f t="shared" si="1403"/>
        <v>0</v>
      </c>
      <c r="Q806" s="3">
        <f t="shared" si="1403"/>
        <v>0</v>
      </c>
      <c r="R806" s="3">
        <f t="shared" si="1403"/>
        <v>0</v>
      </c>
      <c r="S806" s="3">
        <f t="shared" si="1403"/>
        <v>0</v>
      </c>
      <c r="T806" s="3">
        <f t="shared" si="1403"/>
        <v>0</v>
      </c>
      <c r="U806" s="3">
        <f t="shared" si="1403"/>
        <v>0</v>
      </c>
      <c r="V806" s="3">
        <f t="shared" si="1403"/>
        <v>0</v>
      </c>
      <c r="W806" s="3">
        <f t="shared" si="1403"/>
        <v>0</v>
      </c>
      <c r="X806" s="3">
        <f t="shared" si="1403"/>
        <v>0</v>
      </c>
      <c r="Y806" s="3">
        <f t="shared" si="1403"/>
        <v>0</v>
      </c>
      <c r="Z806" s="3">
        <f t="shared" si="1403"/>
        <v>0</v>
      </c>
      <c r="AA806" s="3">
        <f t="shared" si="1403"/>
        <v>0</v>
      </c>
      <c r="AB806" s="3">
        <f t="shared" si="1403"/>
        <v>0</v>
      </c>
      <c r="AC806" s="3">
        <f t="shared" si="1403"/>
        <v>0</v>
      </c>
      <c r="AD806" s="3">
        <f t="shared" si="1403"/>
        <v>0</v>
      </c>
      <c r="AE806" s="3">
        <f t="shared" si="1403"/>
        <v>0</v>
      </c>
      <c r="AF806" s="3">
        <f t="shared" si="1403"/>
        <v>0</v>
      </c>
      <c r="AG806" s="3">
        <f t="shared" si="1403"/>
        <v>0</v>
      </c>
      <c r="AH806" s="3">
        <f t="shared" si="1403"/>
        <v>0</v>
      </c>
      <c r="AI806" s="3">
        <f t="shared" si="1403"/>
        <v>0</v>
      </c>
      <c r="AJ806" s="3">
        <f t="shared" si="1403"/>
        <v>0</v>
      </c>
      <c r="AK806" s="3">
        <f t="shared" ref="AK806:AP806" si="1404">AK804-AK805</f>
        <v>0</v>
      </c>
      <c r="AL806" s="3">
        <f t="shared" si="1404"/>
        <v>0</v>
      </c>
      <c r="AM806" s="3">
        <f t="shared" si="1404"/>
        <v>0</v>
      </c>
      <c r="AN806" s="3">
        <f t="shared" si="1404"/>
        <v>0</v>
      </c>
      <c r="AO806" s="3">
        <f t="shared" si="1404"/>
        <v>0</v>
      </c>
      <c r="AP806" s="3">
        <f t="shared" si="1404"/>
        <v>0</v>
      </c>
      <c r="AQ806" s="3">
        <f t="shared" si="1403"/>
        <v>0</v>
      </c>
      <c r="AR806" s="3">
        <f t="shared" si="1402"/>
        <v>0</v>
      </c>
    </row>
    <row r="807" spans="1:44" x14ac:dyDescent="0.4">
      <c r="A807" s="6">
        <f t="shared" si="1401"/>
        <v>0</v>
      </c>
      <c r="B807" s="9" t="s">
        <v>6</v>
      </c>
      <c r="C807" s="4">
        <f t="shared" ref="C807:AR807" si="1405">IFERROR(C806/C805*100,0)</f>
        <v>0</v>
      </c>
      <c r="D807" s="4">
        <f t="shared" si="1405"/>
        <v>0</v>
      </c>
      <c r="E807" s="4">
        <f t="shared" si="1405"/>
        <v>0</v>
      </c>
      <c r="F807" s="4">
        <f t="shared" si="1405"/>
        <v>0</v>
      </c>
      <c r="G807" s="4">
        <f t="shared" si="1405"/>
        <v>0</v>
      </c>
      <c r="H807" s="4">
        <f t="shared" si="1405"/>
        <v>0</v>
      </c>
      <c r="I807" s="4">
        <f t="shared" si="1405"/>
        <v>0</v>
      </c>
      <c r="J807" s="4">
        <f t="shared" si="1405"/>
        <v>0</v>
      </c>
      <c r="K807" s="4">
        <f t="shared" si="1405"/>
        <v>0</v>
      </c>
      <c r="L807" s="4">
        <f t="shared" si="1405"/>
        <v>0</v>
      </c>
      <c r="M807" s="4">
        <f t="shared" si="1405"/>
        <v>0</v>
      </c>
      <c r="N807" s="4">
        <f t="shared" si="1405"/>
        <v>0</v>
      </c>
      <c r="O807" s="4">
        <f t="shared" si="1405"/>
        <v>0</v>
      </c>
      <c r="P807" s="4">
        <f t="shared" si="1405"/>
        <v>0</v>
      </c>
      <c r="Q807" s="4">
        <f t="shared" si="1405"/>
        <v>0</v>
      </c>
      <c r="R807" s="4">
        <f t="shared" si="1405"/>
        <v>0</v>
      </c>
      <c r="S807" s="4">
        <f t="shared" si="1405"/>
        <v>0</v>
      </c>
      <c r="T807" s="4">
        <f t="shared" si="1405"/>
        <v>0</v>
      </c>
      <c r="U807" s="4">
        <f t="shared" si="1405"/>
        <v>0</v>
      </c>
      <c r="V807" s="4">
        <f t="shared" si="1405"/>
        <v>0</v>
      </c>
      <c r="W807" s="4">
        <f t="shared" si="1405"/>
        <v>0</v>
      </c>
      <c r="X807" s="4">
        <f t="shared" si="1405"/>
        <v>0</v>
      </c>
      <c r="Y807" s="4">
        <f t="shared" si="1405"/>
        <v>0</v>
      </c>
      <c r="Z807" s="4">
        <f t="shared" si="1405"/>
        <v>0</v>
      </c>
      <c r="AA807" s="4">
        <f t="shared" si="1405"/>
        <v>0</v>
      </c>
      <c r="AB807" s="4">
        <f t="shared" si="1405"/>
        <v>0</v>
      </c>
      <c r="AC807" s="4">
        <f t="shared" si="1405"/>
        <v>0</v>
      </c>
      <c r="AD807" s="4">
        <f t="shared" si="1405"/>
        <v>0</v>
      </c>
      <c r="AE807" s="4">
        <f t="shared" si="1405"/>
        <v>0</v>
      </c>
      <c r="AF807" s="4">
        <f t="shared" si="1405"/>
        <v>0</v>
      </c>
      <c r="AG807" s="4">
        <f t="shared" si="1405"/>
        <v>0</v>
      </c>
      <c r="AH807" s="4">
        <f t="shared" si="1405"/>
        <v>0</v>
      </c>
      <c r="AI807" s="4">
        <f t="shared" si="1405"/>
        <v>0</v>
      </c>
      <c r="AJ807" s="4">
        <f t="shared" si="1405"/>
        <v>0</v>
      </c>
      <c r="AK807" s="4">
        <f t="shared" ref="AK807:AP807" si="1406">IFERROR(AK806/AK805*100,0)</f>
        <v>0</v>
      </c>
      <c r="AL807" s="4">
        <f t="shared" si="1406"/>
        <v>0</v>
      </c>
      <c r="AM807" s="4">
        <f t="shared" si="1406"/>
        <v>0</v>
      </c>
      <c r="AN807" s="4">
        <f t="shared" si="1406"/>
        <v>0</v>
      </c>
      <c r="AO807" s="4">
        <f t="shared" si="1406"/>
        <v>0</v>
      </c>
      <c r="AP807" s="4">
        <f t="shared" si="1406"/>
        <v>0</v>
      </c>
      <c r="AQ807" s="4">
        <f t="shared" si="1405"/>
        <v>0</v>
      </c>
      <c r="AR807" s="4">
        <f t="shared" si="1405"/>
        <v>0</v>
      </c>
    </row>
    <row r="808" spans="1:44" x14ac:dyDescent="0.4">
      <c r="A808" s="5"/>
      <c r="B808" s="9" t="s">
        <v>3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f t="shared" ref="AR808" si="1407">SUM(C808:AQ808)</f>
        <v>0</v>
      </c>
    </row>
    <row r="809" spans="1:44" x14ac:dyDescent="0.4">
      <c r="A809" s="6">
        <f t="shared" ref="A809:A811" si="1408">A808</f>
        <v>0</v>
      </c>
      <c r="B809" s="9" t="s">
        <v>4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f t="shared" ref="AR809:AR810" si="1409">SUM(C809:AQ809)</f>
        <v>0</v>
      </c>
    </row>
    <row r="810" spans="1:44" x14ac:dyDescent="0.4">
      <c r="A810" s="6">
        <f t="shared" si="1408"/>
        <v>0</v>
      </c>
      <c r="B810" s="9" t="s">
        <v>5</v>
      </c>
      <c r="C810" s="3">
        <f t="shared" ref="C810:AQ810" si="1410">C808-C809</f>
        <v>0</v>
      </c>
      <c r="D810" s="3">
        <f t="shared" si="1410"/>
        <v>0</v>
      </c>
      <c r="E810" s="3">
        <f t="shared" si="1410"/>
        <v>0</v>
      </c>
      <c r="F810" s="3">
        <f t="shared" si="1410"/>
        <v>0</v>
      </c>
      <c r="G810" s="3">
        <f t="shared" si="1410"/>
        <v>0</v>
      </c>
      <c r="H810" s="3">
        <f t="shared" si="1410"/>
        <v>0</v>
      </c>
      <c r="I810" s="3">
        <f t="shared" si="1410"/>
        <v>0</v>
      </c>
      <c r="J810" s="3">
        <f t="shared" si="1410"/>
        <v>0</v>
      </c>
      <c r="K810" s="3">
        <f t="shared" si="1410"/>
        <v>0</v>
      </c>
      <c r="L810" s="3">
        <f t="shared" si="1410"/>
        <v>0</v>
      </c>
      <c r="M810" s="3">
        <f t="shared" si="1410"/>
        <v>0</v>
      </c>
      <c r="N810" s="3">
        <f t="shared" si="1410"/>
        <v>0</v>
      </c>
      <c r="O810" s="3">
        <f t="shared" si="1410"/>
        <v>0</v>
      </c>
      <c r="P810" s="3">
        <f t="shared" si="1410"/>
        <v>0</v>
      </c>
      <c r="Q810" s="3">
        <f t="shared" si="1410"/>
        <v>0</v>
      </c>
      <c r="R810" s="3">
        <f t="shared" si="1410"/>
        <v>0</v>
      </c>
      <c r="S810" s="3">
        <f t="shared" si="1410"/>
        <v>0</v>
      </c>
      <c r="T810" s="3">
        <f t="shared" si="1410"/>
        <v>0</v>
      </c>
      <c r="U810" s="3">
        <f t="shared" si="1410"/>
        <v>0</v>
      </c>
      <c r="V810" s="3">
        <f t="shared" si="1410"/>
        <v>0</v>
      </c>
      <c r="W810" s="3">
        <f t="shared" si="1410"/>
        <v>0</v>
      </c>
      <c r="X810" s="3">
        <f t="shared" si="1410"/>
        <v>0</v>
      </c>
      <c r="Y810" s="3">
        <f t="shared" si="1410"/>
        <v>0</v>
      </c>
      <c r="Z810" s="3">
        <f t="shared" si="1410"/>
        <v>0</v>
      </c>
      <c r="AA810" s="3">
        <f t="shared" si="1410"/>
        <v>0</v>
      </c>
      <c r="AB810" s="3">
        <f t="shared" si="1410"/>
        <v>0</v>
      </c>
      <c r="AC810" s="3">
        <f t="shared" si="1410"/>
        <v>0</v>
      </c>
      <c r="AD810" s="3">
        <f t="shared" si="1410"/>
        <v>0</v>
      </c>
      <c r="AE810" s="3">
        <f t="shared" si="1410"/>
        <v>0</v>
      </c>
      <c r="AF810" s="3">
        <f t="shared" si="1410"/>
        <v>0</v>
      </c>
      <c r="AG810" s="3">
        <f t="shared" si="1410"/>
        <v>0</v>
      </c>
      <c r="AH810" s="3">
        <f t="shared" si="1410"/>
        <v>0</v>
      </c>
      <c r="AI810" s="3">
        <f t="shared" si="1410"/>
        <v>0</v>
      </c>
      <c r="AJ810" s="3">
        <f t="shared" si="1410"/>
        <v>0</v>
      </c>
      <c r="AK810" s="3">
        <f t="shared" ref="AK810:AP810" si="1411">AK808-AK809</f>
        <v>0</v>
      </c>
      <c r="AL810" s="3">
        <f t="shared" si="1411"/>
        <v>0</v>
      </c>
      <c r="AM810" s="3">
        <f t="shared" si="1411"/>
        <v>0</v>
      </c>
      <c r="AN810" s="3">
        <f t="shared" si="1411"/>
        <v>0</v>
      </c>
      <c r="AO810" s="3">
        <f t="shared" si="1411"/>
        <v>0</v>
      </c>
      <c r="AP810" s="3">
        <f t="shared" si="1411"/>
        <v>0</v>
      </c>
      <c r="AQ810" s="3">
        <f t="shared" si="1410"/>
        <v>0</v>
      </c>
      <c r="AR810" s="3">
        <f t="shared" si="1409"/>
        <v>0</v>
      </c>
    </row>
    <row r="811" spans="1:44" x14ac:dyDescent="0.4">
      <c r="A811" s="6">
        <f t="shared" si="1408"/>
        <v>0</v>
      </c>
      <c r="B811" s="9" t="s">
        <v>6</v>
      </c>
      <c r="C811" s="4">
        <f t="shared" ref="C811:AR811" si="1412">IFERROR(C810/C809*100,0)</f>
        <v>0</v>
      </c>
      <c r="D811" s="4">
        <f t="shared" si="1412"/>
        <v>0</v>
      </c>
      <c r="E811" s="4">
        <f t="shared" si="1412"/>
        <v>0</v>
      </c>
      <c r="F811" s="4">
        <f t="shared" si="1412"/>
        <v>0</v>
      </c>
      <c r="G811" s="4">
        <f t="shared" si="1412"/>
        <v>0</v>
      </c>
      <c r="H811" s="4">
        <f t="shared" si="1412"/>
        <v>0</v>
      </c>
      <c r="I811" s="4">
        <f t="shared" si="1412"/>
        <v>0</v>
      </c>
      <c r="J811" s="4">
        <f t="shared" si="1412"/>
        <v>0</v>
      </c>
      <c r="K811" s="4">
        <f t="shared" si="1412"/>
        <v>0</v>
      </c>
      <c r="L811" s="4">
        <f t="shared" si="1412"/>
        <v>0</v>
      </c>
      <c r="M811" s="4">
        <f t="shared" si="1412"/>
        <v>0</v>
      </c>
      <c r="N811" s="4">
        <f t="shared" si="1412"/>
        <v>0</v>
      </c>
      <c r="O811" s="4">
        <f t="shared" si="1412"/>
        <v>0</v>
      </c>
      <c r="P811" s="4">
        <f t="shared" si="1412"/>
        <v>0</v>
      </c>
      <c r="Q811" s="4">
        <f t="shared" si="1412"/>
        <v>0</v>
      </c>
      <c r="R811" s="4">
        <f t="shared" si="1412"/>
        <v>0</v>
      </c>
      <c r="S811" s="4">
        <f t="shared" si="1412"/>
        <v>0</v>
      </c>
      <c r="T811" s="4">
        <f t="shared" si="1412"/>
        <v>0</v>
      </c>
      <c r="U811" s="4">
        <f t="shared" si="1412"/>
        <v>0</v>
      </c>
      <c r="V811" s="4">
        <f t="shared" si="1412"/>
        <v>0</v>
      </c>
      <c r="W811" s="4">
        <f t="shared" si="1412"/>
        <v>0</v>
      </c>
      <c r="X811" s="4">
        <f t="shared" si="1412"/>
        <v>0</v>
      </c>
      <c r="Y811" s="4">
        <f t="shared" si="1412"/>
        <v>0</v>
      </c>
      <c r="Z811" s="4">
        <f t="shared" si="1412"/>
        <v>0</v>
      </c>
      <c r="AA811" s="4">
        <f t="shared" si="1412"/>
        <v>0</v>
      </c>
      <c r="AB811" s="4">
        <f t="shared" si="1412"/>
        <v>0</v>
      </c>
      <c r="AC811" s="4">
        <f t="shared" si="1412"/>
        <v>0</v>
      </c>
      <c r="AD811" s="4">
        <f t="shared" si="1412"/>
        <v>0</v>
      </c>
      <c r="AE811" s="4">
        <f t="shared" si="1412"/>
        <v>0</v>
      </c>
      <c r="AF811" s="4">
        <f t="shared" si="1412"/>
        <v>0</v>
      </c>
      <c r="AG811" s="4">
        <f t="shared" si="1412"/>
        <v>0</v>
      </c>
      <c r="AH811" s="4">
        <f t="shared" si="1412"/>
        <v>0</v>
      </c>
      <c r="AI811" s="4">
        <f t="shared" si="1412"/>
        <v>0</v>
      </c>
      <c r="AJ811" s="4">
        <f t="shared" si="1412"/>
        <v>0</v>
      </c>
      <c r="AK811" s="4">
        <f t="shared" ref="AK811:AP811" si="1413">IFERROR(AK810/AK809*100,0)</f>
        <v>0</v>
      </c>
      <c r="AL811" s="4">
        <f t="shared" si="1413"/>
        <v>0</v>
      </c>
      <c r="AM811" s="4">
        <f t="shared" si="1413"/>
        <v>0</v>
      </c>
      <c r="AN811" s="4">
        <f t="shared" si="1413"/>
        <v>0</v>
      </c>
      <c r="AO811" s="4">
        <f t="shared" si="1413"/>
        <v>0</v>
      </c>
      <c r="AP811" s="4">
        <f t="shared" si="1413"/>
        <v>0</v>
      </c>
      <c r="AQ811" s="4">
        <f t="shared" si="1412"/>
        <v>0</v>
      </c>
      <c r="AR811" s="4">
        <f t="shared" si="1412"/>
        <v>0</v>
      </c>
    </row>
    <row r="812" spans="1:44" x14ac:dyDescent="0.4">
      <c r="A812" s="5"/>
      <c r="B812" s="9" t="s">
        <v>3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f t="shared" ref="AR812" si="1414">SUM(C812:AQ812)</f>
        <v>0</v>
      </c>
    </row>
    <row r="813" spans="1:44" x14ac:dyDescent="0.4">
      <c r="A813" s="6">
        <f t="shared" ref="A813:A815" si="1415">A812</f>
        <v>0</v>
      </c>
      <c r="B813" s="9" t="s">
        <v>4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f t="shared" ref="AR813:AR814" si="1416">SUM(C813:AQ813)</f>
        <v>0</v>
      </c>
    </row>
    <row r="814" spans="1:44" x14ac:dyDescent="0.4">
      <c r="A814" s="6">
        <f t="shared" si="1415"/>
        <v>0</v>
      </c>
      <c r="B814" s="9" t="s">
        <v>5</v>
      </c>
      <c r="C814" s="3">
        <f t="shared" ref="C814:AQ814" si="1417">C812-C813</f>
        <v>0</v>
      </c>
      <c r="D814" s="3">
        <f t="shared" si="1417"/>
        <v>0</v>
      </c>
      <c r="E814" s="3">
        <f t="shared" si="1417"/>
        <v>0</v>
      </c>
      <c r="F814" s="3">
        <f t="shared" si="1417"/>
        <v>0</v>
      </c>
      <c r="G814" s="3">
        <f t="shared" si="1417"/>
        <v>0</v>
      </c>
      <c r="H814" s="3">
        <f t="shared" si="1417"/>
        <v>0</v>
      </c>
      <c r="I814" s="3">
        <f t="shared" si="1417"/>
        <v>0</v>
      </c>
      <c r="J814" s="3">
        <f t="shared" si="1417"/>
        <v>0</v>
      </c>
      <c r="K814" s="3">
        <f t="shared" si="1417"/>
        <v>0</v>
      </c>
      <c r="L814" s="3">
        <f t="shared" si="1417"/>
        <v>0</v>
      </c>
      <c r="M814" s="3">
        <f t="shared" si="1417"/>
        <v>0</v>
      </c>
      <c r="N814" s="3">
        <f t="shared" si="1417"/>
        <v>0</v>
      </c>
      <c r="O814" s="3">
        <f t="shared" si="1417"/>
        <v>0</v>
      </c>
      <c r="P814" s="3">
        <f t="shared" si="1417"/>
        <v>0</v>
      </c>
      <c r="Q814" s="3">
        <f t="shared" si="1417"/>
        <v>0</v>
      </c>
      <c r="R814" s="3">
        <f t="shared" si="1417"/>
        <v>0</v>
      </c>
      <c r="S814" s="3">
        <f t="shared" si="1417"/>
        <v>0</v>
      </c>
      <c r="T814" s="3">
        <f t="shared" si="1417"/>
        <v>0</v>
      </c>
      <c r="U814" s="3">
        <f t="shared" si="1417"/>
        <v>0</v>
      </c>
      <c r="V814" s="3">
        <f t="shared" si="1417"/>
        <v>0</v>
      </c>
      <c r="W814" s="3">
        <f t="shared" si="1417"/>
        <v>0</v>
      </c>
      <c r="X814" s="3">
        <f t="shared" si="1417"/>
        <v>0</v>
      </c>
      <c r="Y814" s="3">
        <f t="shared" si="1417"/>
        <v>0</v>
      </c>
      <c r="Z814" s="3">
        <f t="shared" si="1417"/>
        <v>0</v>
      </c>
      <c r="AA814" s="3">
        <f t="shared" si="1417"/>
        <v>0</v>
      </c>
      <c r="AB814" s="3">
        <f t="shared" si="1417"/>
        <v>0</v>
      </c>
      <c r="AC814" s="3">
        <f t="shared" si="1417"/>
        <v>0</v>
      </c>
      <c r="AD814" s="3">
        <f t="shared" si="1417"/>
        <v>0</v>
      </c>
      <c r="AE814" s="3">
        <f t="shared" si="1417"/>
        <v>0</v>
      </c>
      <c r="AF814" s="3">
        <f t="shared" si="1417"/>
        <v>0</v>
      </c>
      <c r="AG814" s="3">
        <f t="shared" si="1417"/>
        <v>0</v>
      </c>
      <c r="AH814" s="3">
        <f t="shared" si="1417"/>
        <v>0</v>
      </c>
      <c r="AI814" s="3">
        <f t="shared" si="1417"/>
        <v>0</v>
      </c>
      <c r="AJ814" s="3">
        <f t="shared" si="1417"/>
        <v>0</v>
      </c>
      <c r="AK814" s="3">
        <f t="shared" ref="AK814:AP814" si="1418">AK812-AK813</f>
        <v>0</v>
      </c>
      <c r="AL814" s="3">
        <f t="shared" si="1418"/>
        <v>0</v>
      </c>
      <c r="AM814" s="3">
        <f t="shared" si="1418"/>
        <v>0</v>
      </c>
      <c r="AN814" s="3">
        <f t="shared" si="1418"/>
        <v>0</v>
      </c>
      <c r="AO814" s="3">
        <f t="shared" si="1418"/>
        <v>0</v>
      </c>
      <c r="AP814" s="3">
        <f t="shared" si="1418"/>
        <v>0</v>
      </c>
      <c r="AQ814" s="3">
        <f t="shared" si="1417"/>
        <v>0</v>
      </c>
      <c r="AR814" s="3">
        <f t="shared" si="1416"/>
        <v>0</v>
      </c>
    </row>
    <row r="815" spans="1:44" x14ac:dyDescent="0.4">
      <c r="A815" s="6">
        <f t="shared" si="1415"/>
        <v>0</v>
      </c>
      <c r="B815" s="9" t="s">
        <v>6</v>
      </c>
      <c r="C815" s="4">
        <f t="shared" ref="C815:AR815" si="1419">IFERROR(C814/C813*100,0)</f>
        <v>0</v>
      </c>
      <c r="D815" s="4">
        <f t="shared" si="1419"/>
        <v>0</v>
      </c>
      <c r="E815" s="4">
        <f t="shared" si="1419"/>
        <v>0</v>
      </c>
      <c r="F815" s="4">
        <f t="shared" si="1419"/>
        <v>0</v>
      </c>
      <c r="G815" s="4">
        <f t="shared" si="1419"/>
        <v>0</v>
      </c>
      <c r="H815" s="4">
        <f t="shared" si="1419"/>
        <v>0</v>
      </c>
      <c r="I815" s="4">
        <f t="shared" si="1419"/>
        <v>0</v>
      </c>
      <c r="J815" s="4">
        <f t="shared" si="1419"/>
        <v>0</v>
      </c>
      <c r="K815" s="4">
        <f t="shared" si="1419"/>
        <v>0</v>
      </c>
      <c r="L815" s="4">
        <f t="shared" si="1419"/>
        <v>0</v>
      </c>
      <c r="M815" s="4">
        <f t="shared" si="1419"/>
        <v>0</v>
      </c>
      <c r="N815" s="4">
        <f t="shared" si="1419"/>
        <v>0</v>
      </c>
      <c r="O815" s="4">
        <f t="shared" si="1419"/>
        <v>0</v>
      </c>
      <c r="P815" s="4">
        <f t="shared" si="1419"/>
        <v>0</v>
      </c>
      <c r="Q815" s="4">
        <f t="shared" si="1419"/>
        <v>0</v>
      </c>
      <c r="R815" s="4">
        <f t="shared" si="1419"/>
        <v>0</v>
      </c>
      <c r="S815" s="4">
        <f t="shared" si="1419"/>
        <v>0</v>
      </c>
      <c r="T815" s="4">
        <f t="shared" si="1419"/>
        <v>0</v>
      </c>
      <c r="U815" s="4">
        <f t="shared" si="1419"/>
        <v>0</v>
      </c>
      <c r="V815" s="4">
        <f t="shared" si="1419"/>
        <v>0</v>
      </c>
      <c r="W815" s="4">
        <f t="shared" si="1419"/>
        <v>0</v>
      </c>
      <c r="X815" s="4">
        <f t="shared" si="1419"/>
        <v>0</v>
      </c>
      <c r="Y815" s="4">
        <f t="shared" si="1419"/>
        <v>0</v>
      </c>
      <c r="Z815" s="4">
        <f t="shared" si="1419"/>
        <v>0</v>
      </c>
      <c r="AA815" s="4">
        <f t="shared" si="1419"/>
        <v>0</v>
      </c>
      <c r="AB815" s="4">
        <f t="shared" si="1419"/>
        <v>0</v>
      </c>
      <c r="AC815" s="4">
        <f t="shared" si="1419"/>
        <v>0</v>
      </c>
      <c r="AD815" s="4">
        <f t="shared" si="1419"/>
        <v>0</v>
      </c>
      <c r="AE815" s="4">
        <f t="shared" si="1419"/>
        <v>0</v>
      </c>
      <c r="AF815" s="4">
        <f t="shared" si="1419"/>
        <v>0</v>
      </c>
      <c r="AG815" s="4">
        <f t="shared" si="1419"/>
        <v>0</v>
      </c>
      <c r="AH815" s="4">
        <f t="shared" si="1419"/>
        <v>0</v>
      </c>
      <c r="AI815" s="4">
        <f t="shared" si="1419"/>
        <v>0</v>
      </c>
      <c r="AJ815" s="4">
        <f t="shared" si="1419"/>
        <v>0</v>
      </c>
      <c r="AK815" s="4">
        <f t="shared" ref="AK815:AP815" si="1420">IFERROR(AK814/AK813*100,0)</f>
        <v>0</v>
      </c>
      <c r="AL815" s="4">
        <f t="shared" si="1420"/>
        <v>0</v>
      </c>
      <c r="AM815" s="4">
        <f t="shared" si="1420"/>
        <v>0</v>
      </c>
      <c r="AN815" s="4">
        <f t="shared" si="1420"/>
        <v>0</v>
      </c>
      <c r="AO815" s="4">
        <f t="shared" si="1420"/>
        <v>0</v>
      </c>
      <c r="AP815" s="4">
        <f t="shared" si="1420"/>
        <v>0</v>
      </c>
      <c r="AQ815" s="4">
        <f t="shared" si="1419"/>
        <v>0</v>
      </c>
      <c r="AR815" s="4">
        <f t="shared" si="1419"/>
        <v>0</v>
      </c>
    </row>
    <row r="816" spans="1:44" x14ac:dyDescent="0.4">
      <c r="A816" s="5"/>
      <c r="B816" s="9" t="s">
        <v>3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f t="shared" ref="AR816" si="1421">SUM(C816:AQ816)</f>
        <v>0</v>
      </c>
    </row>
    <row r="817" spans="1:44" x14ac:dyDescent="0.4">
      <c r="A817" s="6">
        <f t="shared" ref="A817:A819" si="1422">A816</f>
        <v>0</v>
      </c>
      <c r="B817" s="9" t="s">
        <v>4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f t="shared" ref="AR817:AR818" si="1423">SUM(C817:AQ817)</f>
        <v>0</v>
      </c>
    </row>
    <row r="818" spans="1:44" x14ac:dyDescent="0.4">
      <c r="A818" s="6">
        <f t="shared" si="1422"/>
        <v>0</v>
      </c>
      <c r="B818" s="9" t="s">
        <v>5</v>
      </c>
      <c r="C818" s="3">
        <f t="shared" ref="C818:AQ818" si="1424">C816-C817</f>
        <v>0</v>
      </c>
      <c r="D818" s="3">
        <f t="shared" si="1424"/>
        <v>0</v>
      </c>
      <c r="E818" s="3">
        <f t="shared" si="1424"/>
        <v>0</v>
      </c>
      <c r="F818" s="3">
        <f t="shared" si="1424"/>
        <v>0</v>
      </c>
      <c r="G818" s="3">
        <f t="shared" si="1424"/>
        <v>0</v>
      </c>
      <c r="H818" s="3">
        <f t="shared" si="1424"/>
        <v>0</v>
      </c>
      <c r="I818" s="3">
        <f t="shared" si="1424"/>
        <v>0</v>
      </c>
      <c r="J818" s="3">
        <f t="shared" si="1424"/>
        <v>0</v>
      </c>
      <c r="K818" s="3">
        <f t="shared" si="1424"/>
        <v>0</v>
      </c>
      <c r="L818" s="3">
        <f t="shared" si="1424"/>
        <v>0</v>
      </c>
      <c r="M818" s="3">
        <f t="shared" si="1424"/>
        <v>0</v>
      </c>
      <c r="N818" s="3">
        <f t="shared" si="1424"/>
        <v>0</v>
      </c>
      <c r="O818" s="3">
        <f t="shared" si="1424"/>
        <v>0</v>
      </c>
      <c r="P818" s="3">
        <f t="shared" si="1424"/>
        <v>0</v>
      </c>
      <c r="Q818" s="3">
        <f t="shared" si="1424"/>
        <v>0</v>
      </c>
      <c r="R818" s="3">
        <f t="shared" si="1424"/>
        <v>0</v>
      </c>
      <c r="S818" s="3">
        <f t="shared" si="1424"/>
        <v>0</v>
      </c>
      <c r="T818" s="3">
        <f t="shared" si="1424"/>
        <v>0</v>
      </c>
      <c r="U818" s="3">
        <f t="shared" si="1424"/>
        <v>0</v>
      </c>
      <c r="V818" s="3">
        <f t="shared" si="1424"/>
        <v>0</v>
      </c>
      <c r="W818" s="3">
        <f t="shared" si="1424"/>
        <v>0</v>
      </c>
      <c r="X818" s="3">
        <f t="shared" si="1424"/>
        <v>0</v>
      </c>
      <c r="Y818" s="3">
        <f t="shared" si="1424"/>
        <v>0</v>
      </c>
      <c r="Z818" s="3">
        <f t="shared" si="1424"/>
        <v>0</v>
      </c>
      <c r="AA818" s="3">
        <f t="shared" si="1424"/>
        <v>0</v>
      </c>
      <c r="AB818" s="3">
        <f t="shared" si="1424"/>
        <v>0</v>
      </c>
      <c r="AC818" s="3">
        <f t="shared" si="1424"/>
        <v>0</v>
      </c>
      <c r="AD818" s="3">
        <f t="shared" si="1424"/>
        <v>0</v>
      </c>
      <c r="AE818" s="3">
        <f t="shared" si="1424"/>
        <v>0</v>
      </c>
      <c r="AF818" s="3">
        <f t="shared" si="1424"/>
        <v>0</v>
      </c>
      <c r="AG818" s="3">
        <f t="shared" si="1424"/>
        <v>0</v>
      </c>
      <c r="AH818" s="3">
        <f t="shared" si="1424"/>
        <v>0</v>
      </c>
      <c r="AI818" s="3">
        <f t="shared" si="1424"/>
        <v>0</v>
      </c>
      <c r="AJ818" s="3">
        <f t="shared" si="1424"/>
        <v>0</v>
      </c>
      <c r="AK818" s="3">
        <f t="shared" ref="AK818:AP818" si="1425">AK816-AK817</f>
        <v>0</v>
      </c>
      <c r="AL818" s="3">
        <f t="shared" si="1425"/>
        <v>0</v>
      </c>
      <c r="AM818" s="3">
        <f t="shared" si="1425"/>
        <v>0</v>
      </c>
      <c r="AN818" s="3">
        <f t="shared" si="1425"/>
        <v>0</v>
      </c>
      <c r="AO818" s="3">
        <f t="shared" si="1425"/>
        <v>0</v>
      </c>
      <c r="AP818" s="3">
        <f t="shared" si="1425"/>
        <v>0</v>
      </c>
      <c r="AQ818" s="3">
        <f t="shared" si="1424"/>
        <v>0</v>
      </c>
      <c r="AR818" s="3">
        <f t="shared" si="1423"/>
        <v>0</v>
      </c>
    </row>
    <row r="819" spans="1:44" x14ac:dyDescent="0.4">
      <c r="A819" s="6">
        <f t="shared" si="1422"/>
        <v>0</v>
      </c>
      <c r="B819" s="9" t="s">
        <v>6</v>
      </c>
      <c r="C819" s="4">
        <f t="shared" ref="C819:AR819" si="1426">IFERROR(C818/C817*100,0)</f>
        <v>0</v>
      </c>
      <c r="D819" s="4">
        <f t="shared" si="1426"/>
        <v>0</v>
      </c>
      <c r="E819" s="4">
        <f t="shared" si="1426"/>
        <v>0</v>
      </c>
      <c r="F819" s="4">
        <f t="shared" si="1426"/>
        <v>0</v>
      </c>
      <c r="G819" s="4">
        <f t="shared" si="1426"/>
        <v>0</v>
      </c>
      <c r="H819" s="4">
        <f t="shared" si="1426"/>
        <v>0</v>
      </c>
      <c r="I819" s="4">
        <f t="shared" si="1426"/>
        <v>0</v>
      </c>
      <c r="J819" s="4">
        <f t="shared" si="1426"/>
        <v>0</v>
      </c>
      <c r="K819" s="4">
        <f t="shared" si="1426"/>
        <v>0</v>
      </c>
      <c r="L819" s="4">
        <f t="shared" si="1426"/>
        <v>0</v>
      </c>
      <c r="M819" s="4">
        <f t="shared" si="1426"/>
        <v>0</v>
      </c>
      <c r="N819" s="4">
        <f t="shared" si="1426"/>
        <v>0</v>
      </c>
      <c r="O819" s="4">
        <f t="shared" si="1426"/>
        <v>0</v>
      </c>
      <c r="P819" s="4">
        <f t="shared" si="1426"/>
        <v>0</v>
      </c>
      <c r="Q819" s="4">
        <f t="shared" si="1426"/>
        <v>0</v>
      </c>
      <c r="R819" s="4">
        <f t="shared" si="1426"/>
        <v>0</v>
      </c>
      <c r="S819" s="4">
        <f t="shared" si="1426"/>
        <v>0</v>
      </c>
      <c r="T819" s="4">
        <f t="shared" si="1426"/>
        <v>0</v>
      </c>
      <c r="U819" s="4">
        <f t="shared" si="1426"/>
        <v>0</v>
      </c>
      <c r="V819" s="4">
        <f t="shared" si="1426"/>
        <v>0</v>
      </c>
      <c r="W819" s="4">
        <f t="shared" si="1426"/>
        <v>0</v>
      </c>
      <c r="X819" s="4">
        <f t="shared" si="1426"/>
        <v>0</v>
      </c>
      <c r="Y819" s="4">
        <f t="shared" si="1426"/>
        <v>0</v>
      </c>
      <c r="Z819" s="4">
        <f t="shared" si="1426"/>
        <v>0</v>
      </c>
      <c r="AA819" s="4">
        <f t="shared" si="1426"/>
        <v>0</v>
      </c>
      <c r="AB819" s="4">
        <f t="shared" si="1426"/>
        <v>0</v>
      </c>
      <c r="AC819" s="4">
        <f t="shared" si="1426"/>
        <v>0</v>
      </c>
      <c r="AD819" s="4">
        <f t="shared" si="1426"/>
        <v>0</v>
      </c>
      <c r="AE819" s="4">
        <f t="shared" si="1426"/>
        <v>0</v>
      </c>
      <c r="AF819" s="4">
        <f t="shared" si="1426"/>
        <v>0</v>
      </c>
      <c r="AG819" s="4">
        <f t="shared" si="1426"/>
        <v>0</v>
      </c>
      <c r="AH819" s="4">
        <f t="shared" si="1426"/>
        <v>0</v>
      </c>
      <c r="AI819" s="4">
        <f t="shared" si="1426"/>
        <v>0</v>
      </c>
      <c r="AJ819" s="4">
        <f t="shared" si="1426"/>
        <v>0</v>
      </c>
      <c r="AK819" s="4">
        <f t="shared" ref="AK819:AP819" si="1427">IFERROR(AK818/AK817*100,0)</f>
        <v>0</v>
      </c>
      <c r="AL819" s="4">
        <f t="shared" si="1427"/>
        <v>0</v>
      </c>
      <c r="AM819" s="4">
        <f t="shared" si="1427"/>
        <v>0</v>
      </c>
      <c r="AN819" s="4">
        <f t="shared" si="1427"/>
        <v>0</v>
      </c>
      <c r="AO819" s="4">
        <f t="shared" si="1427"/>
        <v>0</v>
      </c>
      <c r="AP819" s="4">
        <f t="shared" si="1427"/>
        <v>0</v>
      </c>
      <c r="AQ819" s="4">
        <f t="shared" si="1426"/>
        <v>0</v>
      </c>
      <c r="AR819" s="4">
        <f t="shared" si="1426"/>
        <v>0</v>
      </c>
    </row>
    <row r="820" spans="1:44" x14ac:dyDescent="0.4">
      <c r="A820" s="5"/>
      <c r="B820" s="9" t="s">
        <v>3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0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f t="shared" ref="AR820" si="1428">SUM(C820:AQ820)</f>
        <v>0</v>
      </c>
    </row>
    <row r="821" spans="1:44" x14ac:dyDescent="0.4">
      <c r="A821" s="6">
        <f t="shared" ref="A821:A823" si="1429">A820</f>
        <v>0</v>
      </c>
      <c r="B821" s="9" t="s">
        <v>4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f t="shared" ref="AR821:AR822" si="1430">SUM(C821:AQ821)</f>
        <v>0</v>
      </c>
    </row>
    <row r="822" spans="1:44" x14ac:dyDescent="0.4">
      <c r="A822" s="6">
        <f t="shared" si="1429"/>
        <v>0</v>
      </c>
      <c r="B822" s="9" t="s">
        <v>5</v>
      </c>
      <c r="C822" s="3">
        <f t="shared" ref="C822:AQ822" si="1431">C820-C821</f>
        <v>0</v>
      </c>
      <c r="D822" s="3">
        <f t="shared" si="1431"/>
        <v>0</v>
      </c>
      <c r="E822" s="3">
        <f t="shared" si="1431"/>
        <v>0</v>
      </c>
      <c r="F822" s="3">
        <f t="shared" si="1431"/>
        <v>0</v>
      </c>
      <c r="G822" s="3">
        <f t="shared" si="1431"/>
        <v>0</v>
      </c>
      <c r="H822" s="3">
        <f t="shared" si="1431"/>
        <v>0</v>
      </c>
      <c r="I822" s="3">
        <f t="shared" si="1431"/>
        <v>0</v>
      </c>
      <c r="J822" s="3">
        <f t="shared" si="1431"/>
        <v>0</v>
      </c>
      <c r="K822" s="3">
        <f t="shared" si="1431"/>
        <v>0</v>
      </c>
      <c r="L822" s="3">
        <f t="shared" si="1431"/>
        <v>0</v>
      </c>
      <c r="M822" s="3">
        <f t="shared" si="1431"/>
        <v>0</v>
      </c>
      <c r="N822" s="3">
        <f t="shared" si="1431"/>
        <v>0</v>
      </c>
      <c r="O822" s="3">
        <f t="shared" si="1431"/>
        <v>0</v>
      </c>
      <c r="P822" s="3">
        <f t="shared" si="1431"/>
        <v>0</v>
      </c>
      <c r="Q822" s="3">
        <f t="shared" si="1431"/>
        <v>0</v>
      </c>
      <c r="R822" s="3">
        <f t="shared" si="1431"/>
        <v>0</v>
      </c>
      <c r="S822" s="3">
        <f t="shared" si="1431"/>
        <v>0</v>
      </c>
      <c r="T822" s="3">
        <f t="shared" si="1431"/>
        <v>0</v>
      </c>
      <c r="U822" s="3">
        <f t="shared" si="1431"/>
        <v>0</v>
      </c>
      <c r="V822" s="3">
        <f t="shared" si="1431"/>
        <v>0</v>
      </c>
      <c r="W822" s="3">
        <f t="shared" si="1431"/>
        <v>0</v>
      </c>
      <c r="X822" s="3">
        <f t="shared" si="1431"/>
        <v>0</v>
      </c>
      <c r="Y822" s="3">
        <f t="shared" si="1431"/>
        <v>0</v>
      </c>
      <c r="Z822" s="3">
        <f t="shared" si="1431"/>
        <v>0</v>
      </c>
      <c r="AA822" s="3">
        <f t="shared" si="1431"/>
        <v>0</v>
      </c>
      <c r="AB822" s="3">
        <f t="shared" si="1431"/>
        <v>0</v>
      </c>
      <c r="AC822" s="3">
        <f t="shared" si="1431"/>
        <v>0</v>
      </c>
      <c r="AD822" s="3">
        <f t="shared" si="1431"/>
        <v>0</v>
      </c>
      <c r="AE822" s="3">
        <f t="shared" si="1431"/>
        <v>0</v>
      </c>
      <c r="AF822" s="3">
        <f t="shared" si="1431"/>
        <v>0</v>
      </c>
      <c r="AG822" s="3">
        <f t="shared" si="1431"/>
        <v>0</v>
      </c>
      <c r="AH822" s="3">
        <f t="shared" si="1431"/>
        <v>0</v>
      </c>
      <c r="AI822" s="3">
        <f t="shared" si="1431"/>
        <v>0</v>
      </c>
      <c r="AJ822" s="3">
        <f t="shared" si="1431"/>
        <v>0</v>
      </c>
      <c r="AK822" s="3">
        <f t="shared" ref="AK822:AP822" si="1432">AK820-AK821</f>
        <v>0</v>
      </c>
      <c r="AL822" s="3">
        <f t="shared" si="1432"/>
        <v>0</v>
      </c>
      <c r="AM822" s="3">
        <f t="shared" si="1432"/>
        <v>0</v>
      </c>
      <c r="AN822" s="3">
        <f t="shared" si="1432"/>
        <v>0</v>
      </c>
      <c r="AO822" s="3">
        <f t="shared" si="1432"/>
        <v>0</v>
      </c>
      <c r="AP822" s="3">
        <f t="shared" si="1432"/>
        <v>0</v>
      </c>
      <c r="AQ822" s="3">
        <f t="shared" si="1431"/>
        <v>0</v>
      </c>
      <c r="AR822" s="3">
        <f t="shared" si="1430"/>
        <v>0</v>
      </c>
    </row>
    <row r="823" spans="1:44" x14ac:dyDescent="0.4">
      <c r="A823" s="6">
        <f t="shared" si="1429"/>
        <v>0</v>
      </c>
      <c r="B823" s="9" t="s">
        <v>6</v>
      </c>
      <c r="C823" s="4">
        <f t="shared" ref="C823:AR823" si="1433">IFERROR(C822/C821*100,0)</f>
        <v>0</v>
      </c>
      <c r="D823" s="4">
        <f t="shared" si="1433"/>
        <v>0</v>
      </c>
      <c r="E823" s="4">
        <f t="shared" si="1433"/>
        <v>0</v>
      </c>
      <c r="F823" s="4">
        <f t="shared" si="1433"/>
        <v>0</v>
      </c>
      <c r="G823" s="4">
        <f t="shared" si="1433"/>
        <v>0</v>
      </c>
      <c r="H823" s="4">
        <f t="shared" si="1433"/>
        <v>0</v>
      </c>
      <c r="I823" s="4">
        <f t="shared" si="1433"/>
        <v>0</v>
      </c>
      <c r="J823" s="4">
        <f t="shared" si="1433"/>
        <v>0</v>
      </c>
      <c r="K823" s="4">
        <f t="shared" si="1433"/>
        <v>0</v>
      </c>
      <c r="L823" s="4">
        <f t="shared" si="1433"/>
        <v>0</v>
      </c>
      <c r="M823" s="4">
        <f t="shared" si="1433"/>
        <v>0</v>
      </c>
      <c r="N823" s="4">
        <f t="shared" si="1433"/>
        <v>0</v>
      </c>
      <c r="O823" s="4">
        <f t="shared" si="1433"/>
        <v>0</v>
      </c>
      <c r="P823" s="4">
        <f t="shared" si="1433"/>
        <v>0</v>
      </c>
      <c r="Q823" s="4">
        <f t="shared" si="1433"/>
        <v>0</v>
      </c>
      <c r="R823" s="4">
        <f t="shared" si="1433"/>
        <v>0</v>
      </c>
      <c r="S823" s="4">
        <f t="shared" si="1433"/>
        <v>0</v>
      </c>
      <c r="T823" s="4">
        <f t="shared" si="1433"/>
        <v>0</v>
      </c>
      <c r="U823" s="4">
        <f t="shared" si="1433"/>
        <v>0</v>
      </c>
      <c r="V823" s="4">
        <f t="shared" si="1433"/>
        <v>0</v>
      </c>
      <c r="W823" s="4">
        <f t="shared" si="1433"/>
        <v>0</v>
      </c>
      <c r="X823" s="4">
        <f t="shared" si="1433"/>
        <v>0</v>
      </c>
      <c r="Y823" s="4">
        <f t="shared" si="1433"/>
        <v>0</v>
      </c>
      <c r="Z823" s="4">
        <f t="shared" si="1433"/>
        <v>0</v>
      </c>
      <c r="AA823" s="4">
        <f t="shared" si="1433"/>
        <v>0</v>
      </c>
      <c r="AB823" s="4">
        <f t="shared" si="1433"/>
        <v>0</v>
      </c>
      <c r="AC823" s="4">
        <f t="shared" si="1433"/>
        <v>0</v>
      </c>
      <c r="AD823" s="4">
        <f t="shared" si="1433"/>
        <v>0</v>
      </c>
      <c r="AE823" s="4">
        <f t="shared" si="1433"/>
        <v>0</v>
      </c>
      <c r="AF823" s="4">
        <f t="shared" si="1433"/>
        <v>0</v>
      </c>
      <c r="AG823" s="4">
        <f t="shared" si="1433"/>
        <v>0</v>
      </c>
      <c r="AH823" s="4">
        <f t="shared" si="1433"/>
        <v>0</v>
      </c>
      <c r="AI823" s="4">
        <f t="shared" si="1433"/>
        <v>0</v>
      </c>
      <c r="AJ823" s="4">
        <f t="shared" si="1433"/>
        <v>0</v>
      </c>
      <c r="AK823" s="4">
        <f t="shared" ref="AK823:AP823" si="1434">IFERROR(AK822/AK821*100,0)</f>
        <v>0</v>
      </c>
      <c r="AL823" s="4">
        <f t="shared" si="1434"/>
        <v>0</v>
      </c>
      <c r="AM823" s="4">
        <f t="shared" si="1434"/>
        <v>0</v>
      </c>
      <c r="AN823" s="4">
        <f t="shared" si="1434"/>
        <v>0</v>
      </c>
      <c r="AO823" s="4">
        <f t="shared" si="1434"/>
        <v>0</v>
      </c>
      <c r="AP823" s="4">
        <f t="shared" si="1434"/>
        <v>0</v>
      </c>
      <c r="AQ823" s="4">
        <f t="shared" si="1433"/>
        <v>0</v>
      </c>
      <c r="AR823" s="4">
        <f t="shared" si="1433"/>
        <v>0</v>
      </c>
    </row>
    <row r="824" spans="1:44" x14ac:dyDescent="0.4">
      <c r="A824" s="5"/>
      <c r="B824" s="9" t="s">
        <v>3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f t="shared" ref="AR824" si="1435">SUM(C824:AQ824)</f>
        <v>0</v>
      </c>
    </row>
    <row r="825" spans="1:44" x14ac:dyDescent="0.4">
      <c r="A825" s="6">
        <f t="shared" ref="A825:A827" si="1436">A824</f>
        <v>0</v>
      </c>
      <c r="B825" s="9" t="s">
        <v>4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0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f t="shared" ref="AR825:AR826" si="1437">SUM(C825:AQ825)</f>
        <v>0</v>
      </c>
    </row>
    <row r="826" spans="1:44" x14ac:dyDescent="0.4">
      <c r="A826" s="6">
        <f t="shared" si="1436"/>
        <v>0</v>
      </c>
      <c r="B826" s="9" t="s">
        <v>5</v>
      </c>
      <c r="C826" s="3">
        <f t="shared" ref="C826:AQ826" si="1438">C824-C825</f>
        <v>0</v>
      </c>
      <c r="D826" s="3">
        <f t="shared" si="1438"/>
        <v>0</v>
      </c>
      <c r="E826" s="3">
        <f t="shared" si="1438"/>
        <v>0</v>
      </c>
      <c r="F826" s="3">
        <f t="shared" si="1438"/>
        <v>0</v>
      </c>
      <c r="G826" s="3">
        <f t="shared" si="1438"/>
        <v>0</v>
      </c>
      <c r="H826" s="3">
        <f t="shared" si="1438"/>
        <v>0</v>
      </c>
      <c r="I826" s="3">
        <f t="shared" si="1438"/>
        <v>0</v>
      </c>
      <c r="J826" s="3">
        <f t="shared" si="1438"/>
        <v>0</v>
      </c>
      <c r="K826" s="3">
        <f t="shared" si="1438"/>
        <v>0</v>
      </c>
      <c r="L826" s="3">
        <f t="shared" si="1438"/>
        <v>0</v>
      </c>
      <c r="M826" s="3">
        <f t="shared" si="1438"/>
        <v>0</v>
      </c>
      <c r="N826" s="3">
        <f t="shared" si="1438"/>
        <v>0</v>
      </c>
      <c r="O826" s="3">
        <f t="shared" si="1438"/>
        <v>0</v>
      </c>
      <c r="P826" s="3">
        <f t="shared" si="1438"/>
        <v>0</v>
      </c>
      <c r="Q826" s="3">
        <f t="shared" si="1438"/>
        <v>0</v>
      </c>
      <c r="R826" s="3">
        <f t="shared" si="1438"/>
        <v>0</v>
      </c>
      <c r="S826" s="3">
        <f t="shared" si="1438"/>
        <v>0</v>
      </c>
      <c r="T826" s="3">
        <f t="shared" si="1438"/>
        <v>0</v>
      </c>
      <c r="U826" s="3">
        <f t="shared" si="1438"/>
        <v>0</v>
      </c>
      <c r="V826" s="3">
        <f t="shared" si="1438"/>
        <v>0</v>
      </c>
      <c r="W826" s="3">
        <f t="shared" si="1438"/>
        <v>0</v>
      </c>
      <c r="X826" s="3">
        <f t="shared" si="1438"/>
        <v>0</v>
      </c>
      <c r="Y826" s="3">
        <f t="shared" si="1438"/>
        <v>0</v>
      </c>
      <c r="Z826" s="3">
        <f t="shared" si="1438"/>
        <v>0</v>
      </c>
      <c r="AA826" s="3">
        <f t="shared" si="1438"/>
        <v>0</v>
      </c>
      <c r="AB826" s="3">
        <f t="shared" si="1438"/>
        <v>0</v>
      </c>
      <c r="AC826" s="3">
        <f t="shared" si="1438"/>
        <v>0</v>
      </c>
      <c r="AD826" s="3">
        <f t="shared" si="1438"/>
        <v>0</v>
      </c>
      <c r="AE826" s="3">
        <f t="shared" si="1438"/>
        <v>0</v>
      </c>
      <c r="AF826" s="3">
        <f t="shared" si="1438"/>
        <v>0</v>
      </c>
      <c r="AG826" s="3">
        <f t="shared" si="1438"/>
        <v>0</v>
      </c>
      <c r="AH826" s="3">
        <f t="shared" si="1438"/>
        <v>0</v>
      </c>
      <c r="AI826" s="3">
        <f t="shared" si="1438"/>
        <v>0</v>
      </c>
      <c r="AJ826" s="3">
        <f t="shared" si="1438"/>
        <v>0</v>
      </c>
      <c r="AK826" s="3">
        <f t="shared" ref="AK826:AP826" si="1439">AK824-AK825</f>
        <v>0</v>
      </c>
      <c r="AL826" s="3">
        <f t="shared" si="1439"/>
        <v>0</v>
      </c>
      <c r="AM826" s="3">
        <f t="shared" si="1439"/>
        <v>0</v>
      </c>
      <c r="AN826" s="3">
        <f t="shared" si="1439"/>
        <v>0</v>
      </c>
      <c r="AO826" s="3">
        <f t="shared" si="1439"/>
        <v>0</v>
      </c>
      <c r="AP826" s="3">
        <f t="shared" si="1439"/>
        <v>0</v>
      </c>
      <c r="AQ826" s="3">
        <f t="shared" si="1438"/>
        <v>0</v>
      </c>
      <c r="AR826" s="3">
        <f t="shared" si="1437"/>
        <v>0</v>
      </c>
    </row>
    <row r="827" spans="1:44" x14ac:dyDescent="0.4">
      <c r="A827" s="6">
        <f t="shared" si="1436"/>
        <v>0</v>
      </c>
      <c r="B827" s="9" t="s">
        <v>6</v>
      </c>
      <c r="C827" s="4">
        <f t="shared" ref="C827:AR827" si="1440">IFERROR(C826/C825*100,0)</f>
        <v>0</v>
      </c>
      <c r="D827" s="4">
        <f t="shared" si="1440"/>
        <v>0</v>
      </c>
      <c r="E827" s="4">
        <f t="shared" si="1440"/>
        <v>0</v>
      </c>
      <c r="F827" s="4">
        <f t="shared" si="1440"/>
        <v>0</v>
      </c>
      <c r="G827" s="4">
        <f t="shared" si="1440"/>
        <v>0</v>
      </c>
      <c r="H827" s="4">
        <f t="shared" si="1440"/>
        <v>0</v>
      </c>
      <c r="I827" s="4">
        <f t="shared" si="1440"/>
        <v>0</v>
      </c>
      <c r="J827" s="4">
        <f t="shared" si="1440"/>
        <v>0</v>
      </c>
      <c r="K827" s="4">
        <f t="shared" si="1440"/>
        <v>0</v>
      </c>
      <c r="L827" s="4">
        <f t="shared" si="1440"/>
        <v>0</v>
      </c>
      <c r="M827" s="4">
        <f t="shared" si="1440"/>
        <v>0</v>
      </c>
      <c r="N827" s="4">
        <f t="shared" si="1440"/>
        <v>0</v>
      </c>
      <c r="O827" s="4">
        <f t="shared" si="1440"/>
        <v>0</v>
      </c>
      <c r="P827" s="4">
        <f t="shared" si="1440"/>
        <v>0</v>
      </c>
      <c r="Q827" s="4">
        <f t="shared" si="1440"/>
        <v>0</v>
      </c>
      <c r="R827" s="4">
        <f t="shared" si="1440"/>
        <v>0</v>
      </c>
      <c r="S827" s="4">
        <f t="shared" si="1440"/>
        <v>0</v>
      </c>
      <c r="T827" s="4">
        <f t="shared" si="1440"/>
        <v>0</v>
      </c>
      <c r="U827" s="4">
        <f t="shared" si="1440"/>
        <v>0</v>
      </c>
      <c r="V827" s="4">
        <f t="shared" si="1440"/>
        <v>0</v>
      </c>
      <c r="W827" s="4">
        <f t="shared" si="1440"/>
        <v>0</v>
      </c>
      <c r="X827" s="4">
        <f t="shared" si="1440"/>
        <v>0</v>
      </c>
      <c r="Y827" s="4">
        <f t="shared" si="1440"/>
        <v>0</v>
      </c>
      <c r="Z827" s="4">
        <f t="shared" si="1440"/>
        <v>0</v>
      </c>
      <c r="AA827" s="4">
        <f t="shared" si="1440"/>
        <v>0</v>
      </c>
      <c r="AB827" s="4">
        <f t="shared" si="1440"/>
        <v>0</v>
      </c>
      <c r="AC827" s="4">
        <f t="shared" si="1440"/>
        <v>0</v>
      </c>
      <c r="AD827" s="4">
        <f t="shared" si="1440"/>
        <v>0</v>
      </c>
      <c r="AE827" s="4">
        <f t="shared" si="1440"/>
        <v>0</v>
      </c>
      <c r="AF827" s="4">
        <f t="shared" si="1440"/>
        <v>0</v>
      </c>
      <c r="AG827" s="4">
        <f t="shared" si="1440"/>
        <v>0</v>
      </c>
      <c r="AH827" s="4">
        <f t="shared" si="1440"/>
        <v>0</v>
      </c>
      <c r="AI827" s="4">
        <f t="shared" si="1440"/>
        <v>0</v>
      </c>
      <c r="AJ827" s="4">
        <f t="shared" si="1440"/>
        <v>0</v>
      </c>
      <c r="AK827" s="4">
        <f t="shared" ref="AK827:AP827" si="1441">IFERROR(AK826/AK825*100,0)</f>
        <v>0</v>
      </c>
      <c r="AL827" s="4">
        <f t="shared" si="1441"/>
        <v>0</v>
      </c>
      <c r="AM827" s="4">
        <f t="shared" si="1441"/>
        <v>0</v>
      </c>
      <c r="AN827" s="4">
        <f t="shared" si="1441"/>
        <v>0</v>
      </c>
      <c r="AO827" s="4">
        <f t="shared" si="1441"/>
        <v>0</v>
      </c>
      <c r="AP827" s="4">
        <f t="shared" si="1441"/>
        <v>0</v>
      </c>
      <c r="AQ827" s="4">
        <f t="shared" si="1440"/>
        <v>0</v>
      </c>
      <c r="AR827" s="4">
        <f t="shared" si="1440"/>
        <v>0</v>
      </c>
    </row>
    <row r="828" spans="1:44" x14ac:dyDescent="0.4">
      <c r="A828" s="5"/>
      <c r="B828" s="9" t="s">
        <v>3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f t="shared" ref="AR828" si="1442">SUM(C828:AQ828)</f>
        <v>0</v>
      </c>
    </row>
    <row r="829" spans="1:44" x14ac:dyDescent="0.4">
      <c r="A829" s="6">
        <f t="shared" ref="A829:A831" si="1443">A828</f>
        <v>0</v>
      </c>
      <c r="B829" s="9" t="s">
        <v>4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f t="shared" ref="AR829:AR830" si="1444">SUM(C829:AQ829)</f>
        <v>0</v>
      </c>
    </row>
    <row r="830" spans="1:44" x14ac:dyDescent="0.4">
      <c r="A830" s="6">
        <f t="shared" si="1443"/>
        <v>0</v>
      </c>
      <c r="B830" s="9" t="s">
        <v>5</v>
      </c>
      <c r="C830" s="3">
        <f t="shared" ref="C830:AQ830" si="1445">C828-C829</f>
        <v>0</v>
      </c>
      <c r="D830" s="3">
        <f t="shared" si="1445"/>
        <v>0</v>
      </c>
      <c r="E830" s="3">
        <f t="shared" si="1445"/>
        <v>0</v>
      </c>
      <c r="F830" s="3">
        <f t="shared" si="1445"/>
        <v>0</v>
      </c>
      <c r="G830" s="3">
        <f t="shared" si="1445"/>
        <v>0</v>
      </c>
      <c r="H830" s="3">
        <f t="shared" si="1445"/>
        <v>0</v>
      </c>
      <c r="I830" s="3">
        <f t="shared" si="1445"/>
        <v>0</v>
      </c>
      <c r="J830" s="3">
        <f t="shared" si="1445"/>
        <v>0</v>
      </c>
      <c r="K830" s="3">
        <f t="shared" si="1445"/>
        <v>0</v>
      </c>
      <c r="L830" s="3">
        <f t="shared" si="1445"/>
        <v>0</v>
      </c>
      <c r="M830" s="3">
        <f t="shared" si="1445"/>
        <v>0</v>
      </c>
      <c r="N830" s="3">
        <f t="shared" si="1445"/>
        <v>0</v>
      </c>
      <c r="O830" s="3">
        <f t="shared" si="1445"/>
        <v>0</v>
      </c>
      <c r="P830" s="3">
        <f t="shared" si="1445"/>
        <v>0</v>
      </c>
      <c r="Q830" s="3">
        <f t="shared" si="1445"/>
        <v>0</v>
      </c>
      <c r="R830" s="3">
        <f t="shared" si="1445"/>
        <v>0</v>
      </c>
      <c r="S830" s="3">
        <f t="shared" si="1445"/>
        <v>0</v>
      </c>
      <c r="T830" s="3">
        <f t="shared" si="1445"/>
        <v>0</v>
      </c>
      <c r="U830" s="3">
        <f t="shared" si="1445"/>
        <v>0</v>
      </c>
      <c r="V830" s="3">
        <f t="shared" si="1445"/>
        <v>0</v>
      </c>
      <c r="W830" s="3">
        <f t="shared" si="1445"/>
        <v>0</v>
      </c>
      <c r="X830" s="3">
        <f t="shared" si="1445"/>
        <v>0</v>
      </c>
      <c r="Y830" s="3">
        <f t="shared" si="1445"/>
        <v>0</v>
      </c>
      <c r="Z830" s="3">
        <f t="shared" si="1445"/>
        <v>0</v>
      </c>
      <c r="AA830" s="3">
        <f t="shared" si="1445"/>
        <v>0</v>
      </c>
      <c r="AB830" s="3">
        <f t="shared" si="1445"/>
        <v>0</v>
      </c>
      <c r="AC830" s="3">
        <f t="shared" si="1445"/>
        <v>0</v>
      </c>
      <c r="AD830" s="3">
        <f t="shared" si="1445"/>
        <v>0</v>
      </c>
      <c r="AE830" s="3">
        <f t="shared" si="1445"/>
        <v>0</v>
      </c>
      <c r="AF830" s="3">
        <f t="shared" si="1445"/>
        <v>0</v>
      </c>
      <c r="AG830" s="3">
        <f t="shared" si="1445"/>
        <v>0</v>
      </c>
      <c r="AH830" s="3">
        <f t="shared" si="1445"/>
        <v>0</v>
      </c>
      <c r="AI830" s="3">
        <f t="shared" si="1445"/>
        <v>0</v>
      </c>
      <c r="AJ830" s="3">
        <f t="shared" si="1445"/>
        <v>0</v>
      </c>
      <c r="AK830" s="3">
        <f t="shared" ref="AK830:AP830" si="1446">AK828-AK829</f>
        <v>0</v>
      </c>
      <c r="AL830" s="3">
        <f t="shared" si="1446"/>
        <v>0</v>
      </c>
      <c r="AM830" s="3">
        <f t="shared" si="1446"/>
        <v>0</v>
      </c>
      <c r="AN830" s="3">
        <f t="shared" si="1446"/>
        <v>0</v>
      </c>
      <c r="AO830" s="3">
        <f t="shared" si="1446"/>
        <v>0</v>
      </c>
      <c r="AP830" s="3">
        <f t="shared" si="1446"/>
        <v>0</v>
      </c>
      <c r="AQ830" s="3">
        <f t="shared" si="1445"/>
        <v>0</v>
      </c>
      <c r="AR830" s="3">
        <f t="shared" si="1444"/>
        <v>0</v>
      </c>
    </row>
    <row r="831" spans="1:44" x14ac:dyDescent="0.4">
      <c r="A831" s="6">
        <f t="shared" si="1443"/>
        <v>0</v>
      </c>
      <c r="B831" s="9" t="s">
        <v>6</v>
      </c>
      <c r="C831" s="4">
        <f t="shared" ref="C831:AR831" si="1447">IFERROR(C830/C829*100,0)</f>
        <v>0</v>
      </c>
      <c r="D831" s="4">
        <f t="shared" si="1447"/>
        <v>0</v>
      </c>
      <c r="E831" s="4">
        <f t="shared" si="1447"/>
        <v>0</v>
      </c>
      <c r="F831" s="4">
        <f t="shared" si="1447"/>
        <v>0</v>
      </c>
      <c r="G831" s="4">
        <f t="shared" si="1447"/>
        <v>0</v>
      </c>
      <c r="H831" s="4">
        <f t="shared" si="1447"/>
        <v>0</v>
      </c>
      <c r="I831" s="4">
        <f t="shared" si="1447"/>
        <v>0</v>
      </c>
      <c r="J831" s="4">
        <f t="shared" si="1447"/>
        <v>0</v>
      </c>
      <c r="K831" s="4">
        <f t="shared" si="1447"/>
        <v>0</v>
      </c>
      <c r="L831" s="4">
        <f t="shared" si="1447"/>
        <v>0</v>
      </c>
      <c r="M831" s="4">
        <f t="shared" si="1447"/>
        <v>0</v>
      </c>
      <c r="N831" s="4">
        <f t="shared" si="1447"/>
        <v>0</v>
      </c>
      <c r="O831" s="4">
        <f t="shared" si="1447"/>
        <v>0</v>
      </c>
      <c r="P831" s="4">
        <f t="shared" si="1447"/>
        <v>0</v>
      </c>
      <c r="Q831" s="4">
        <f t="shared" si="1447"/>
        <v>0</v>
      </c>
      <c r="R831" s="4">
        <f t="shared" si="1447"/>
        <v>0</v>
      </c>
      <c r="S831" s="4">
        <f t="shared" si="1447"/>
        <v>0</v>
      </c>
      <c r="T831" s="4">
        <f t="shared" si="1447"/>
        <v>0</v>
      </c>
      <c r="U831" s="4">
        <f t="shared" si="1447"/>
        <v>0</v>
      </c>
      <c r="V831" s="4">
        <f t="shared" si="1447"/>
        <v>0</v>
      </c>
      <c r="W831" s="4">
        <f t="shared" si="1447"/>
        <v>0</v>
      </c>
      <c r="X831" s="4">
        <f t="shared" si="1447"/>
        <v>0</v>
      </c>
      <c r="Y831" s="4">
        <f t="shared" si="1447"/>
        <v>0</v>
      </c>
      <c r="Z831" s="4">
        <f t="shared" si="1447"/>
        <v>0</v>
      </c>
      <c r="AA831" s="4">
        <f t="shared" si="1447"/>
        <v>0</v>
      </c>
      <c r="AB831" s="4">
        <f t="shared" si="1447"/>
        <v>0</v>
      </c>
      <c r="AC831" s="4">
        <f t="shared" si="1447"/>
        <v>0</v>
      </c>
      <c r="AD831" s="4">
        <f t="shared" si="1447"/>
        <v>0</v>
      </c>
      <c r="AE831" s="4">
        <f t="shared" si="1447"/>
        <v>0</v>
      </c>
      <c r="AF831" s="4">
        <f t="shared" si="1447"/>
        <v>0</v>
      </c>
      <c r="AG831" s="4">
        <f t="shared" si="1447"/>
        <v>0</v>
      </c>
      <c r="AH831" s="4">
        <f t="shared" si="1447"/>
        <v>0</v>
      </c>
      <c r="AI831" s="4">
        <f t="shared" si="1447"/>
        <v>0</v>
      </c>
      <c r="AJ831" s="4">
        <f t="shared" si="1447"/>
        <v>0</v>
      </c>
      <c r="AK831" s="4">
        <f t="shared" ref="AK831:AP831" si="1448">IFERROR(AK830/AK829*100,0)</f>
        <v>0</v>
      </c>
      <c r="AL831" s="4">
        <f t="shared" si="1448"/>
        <v>0</v>
      </c>
      <c r="AM831" s="4">
        <f t="shared" si="1448"/>
        <v>0</v>
      </c>
      <c r="AN831" s="4">
        <f t="shared" si="1448"/>
        <v>0</v>
      </c>
      <c r="AO831" s="4">
        <f t="shared" si="1448"/>
        <v>0</v>
      </c>
      <c r="AP831" s="4">
        <f t="shared" si="1448"/>
        <v>0</v>
      </c>
      <c r="AQ831" s="4">
        <f t="shared" si="1447"/>
        <v>0</v>
      </c>
      <c r="AR831" s="4">
        <f t="shared" si="1447"/>
        <v>0</v>
      </c>
    </row>
    <row r="832" spans="1:44" x14ac:dyDescent="0.4">
      <c r="A832" s="5"/>
      <c r="B832" s="9" t="s">
        <v>3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f t="shared" ref="AR832" si="1449">SUM(C832:AQ832)</f>
        <v>0</v>
      </c>
    </row>
    <row r="833" spans="1:44" x14ac:dyDescent="0.4">
      <c r="A833" s="6">
        <f t="shared" ref="A833:A835" si="1450">A832</f>
        <v>0</v>
      </c>
      <c r="B833" s="9" t="s">
        <v>4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f t="shared" ref="AR833:AR834" si="1451">SUM(C833:AQ833)</f>
        <v>0</v>
      </c>
    </row>
    <row r="834" spans="1:44" x14ac:dyDescent="0.4">
      <c r="A834" s="6">
        <f t="shared" si="1450"/>
        <v>0</v>
      </c>
      <c r="B834" s="9" t="s">
        <v>5</v>
      </c>
      <c r="C834" s="3">
        <f t="shared" ref="C834:AQ834" si="1452">C832-C833</f>
        <v>0</v>
      </c>
      <c r="D834" s="3">
        <f t="shared" si="1452"/>
        <v>0</v>
      </c>
      <c r="E834" s="3">
        <f t="shared" si="1452"/>
        <v>0</v>
      </c>
      <c r="F834" s="3">
        <f t="shared" si="1452"/>
        <v>0</v>
      </c>
      <c r="G834" s="3">
        <f t="shared" si="1452"/>
        <v>0</v>
      </c>
      <c r="H834" s="3">
        <f t="shared" si="1452"/>
        <v>0</v>
      </c>
      <c r="I834" s="3">
        <f t="shared" si="1452"/>
        <v>0</v>
      </c>
      <c r="J834" s="3">
        <f t="shared" si="1452"/>
        <v>0</v>
      </c>
      <c r="K834" s="3">
        <f t="shared" si="1452"/>
        <v>0</v>
      </c>
      <c r="L834" s="3">
        <f t="shared" si="1452"/>
        <v>0</v>
      </c>
      <c r="M834" s="3">
        <f t="shared" si="1452"/>
        <v>0</v>
      </c>
      <c r="N834" s="3">
        <f t="shared" si="1452"/>
        <v>0</v>
      </c>
      <c r="O834" s="3">
        <f t="shared" si="1452"/>
        <v>0</v>
      </c>
      <c r="P834" s="3">
        <f t="shared" si="1452"/>
        <v>0</v>
      </c>
      <c r="Q834" s="3">
        <f t="shared" si="1452"/>
        <v>0</v>
      </c>
      <c r="R834" s="3">
        <f t="shared" si="1452"/>
        <v>0</v>
      </c>
      <c r="S834" s="3">
        <f t="shared" si="1452"/>
        <v>0</v>
      </c>
      <c r="T834" s="3">
        <f t="shared" si="1452"/>
        <v>0</v>
      </c>
      <c r="U834" s="3">
        <f t="shared" si="1452"/>
        <v>0</v>
      </c>
      <c r="V834" s="3">
        <f t="shared" si="1452"/>
        <v>0</v>
      </c>
      <c r="W834" s="3">
        <f t="shared" si="1452"/>
        <v>0</v>
      </c>
      <c r="X834" s="3">
        <f t="shared" si="1452"/>
        <v>0</v>
      </c>
      <c r="Y834" s="3">
        <f t="shared" si="1452"/>
        <v>0</v>
      </c>
      <c r="Z834" s="3">
        <f t="shared" si="1452"/>
        <v>0</v>
      </c>
      <c r="AA834" s="3">
        <f t="shared" si="1452"/>
        <v>0</v>
      </c>
      <c r="AB834" s="3">
        <f t="shared" si="1452"/>
        <v>0</v>
      </c>
      <c r="AC834" s="3">
        <f t="shared" si="1452"/>
        <v>0</v>
      </c>
      <c r="AD834" s="3">
        <f t="shared" si="1452"/>
        <v>0</v>
      </c>
      <c r="AE834" s="3">
        <f t="shared" si="1452"/>
        <v>0</v>
      </c>
      <c r="AF834" s="3">
        <f t="shared" si="1452"/>
        <v>0</v>
      </c>
      <c r="AG834" s="3">
        <f t="shared" si="1452"/>
        <v>0</v>
      </c>
      <c r="AH834" s="3">
        <f t="shared" si="1452"/>
        <v>0</v>
      </c>
      <c r="AI834" s="3">
        <f t="shared" si="1452"/>
        <v>0</v>
      </c>
      <c r="AJ834" s="3">
        <f t="shared" si="1452"/>
        <v>0</v>
      </c>
      <c r="AK834" s="3">
        <f t="shared" ref="AK834:AP834" si="1453">AK832-AK833</f>
        <v>0</v>
      </c>
      <c r="AL834" s="3">
        <f t="shared" si="1453"/>
        <v>0</v>
      </c>
      <c r="AM834" s="3">
        <f t="shared" si="1453"/>
        <v>0</v>
      </c>
      <c r="AN834" s="3">
        <f t="shared" si="1453"/>
        <v>0</v>
      </c>
      <c r="AO834" s="3">
        <f t="shared" si="1453"/>
        <v>0</v>
      </c>
      <c r="AP834" s="3">
        <f t="shared" si="1453"/>
        <v>0</v>
      </c>
      <c r="AQ834" s="3">
        <f t="shared" si="1452"/>
        <v>0</v>
      </c>
      <c r="AR834" s="3">
        <f t="shared" si="1451"/>
        <v>0</v>
      </c>
    </row>
    <row r="835" spans="1:44" x14ac:dyDescent="0.4">
      <c r="A835" s="6">
        <f t="shared" si="1450"/>
        <v>0</v>
      </c>
      <c r="B835" s="9" t="s">
        <v>6</v>
      </c>
      <c r="C835" s="4">
        <f t="shared" ref="C835:AR835" si="1454">IFERROR(C834/C833*100,0)</f>
        <v>0</v>
      </c>
      <c r="D835" s="4">
        <f t="shared" si="1454"/>
        <v>0</v>
      </c>
      <c r="E835" s="4">
        <f t="shared" si="1454"/>
        <v>0</v>
      </c>
      <c r="F835" s="4">
        <f t="shared" si="1454"/>
        <v>0</v>
      </c>
      <c r="G835" s="4">
        <f t="shared" si="1454"/>
        <v>0</v>
      </c>
      <c r="H835" s="4">
        <f t="shared" si="1454"/>
        <v>0</v>
      </c>
      <c r="I835" s="4">
        <f t="shared" si="1454"/>
        <v>0</v>
      </c>
      <c r="J835" s="4">
        <f t="shared" si="1454"/>
        <v>0</v>
      </c>
      <c r="K835" s="4">
        <f t="shared" si="1454"/>
        <v>0</v>
      </c>
      <c r="L835" s="4">
        <f t="shared" si="1454"/>
        <v>0</v>
      </c>
      <c r="M835" s="4">
        <f t="shared" si="1454"/>
        <v>0</v>
      </c>
      <c r="N835" s="4">
        <f t="shared" si="1454"/>
        <v>0</v>
      </c>
      <c r="O835" s="4">
        <f t="shared" si="1454"/>
        <v>0</v>
      </c>
      <c r="P835" s="4">
        <f t="shared" si="1454"/>
        <v>0</v>
      </c>
      <c r="Q835" s="4">
        <f t="shared" si="1454"/>
        <v>0</v>
      </c>
      <c r="R835" s="4">
        <f t="shared" si="1454"/>
        <v>0</v>
      </c>
      <c r="S835" s="4">
        <f t="shared" si="1454"/>
        <v>0</v>
      </c>
      <c r="T835" s="4">
        <f t="shared" si="1454"/>
        <v>0</v>
      </c>
      <c r="U835" s="4">
        <f t="shared" si="1454"/>
        <v>0</v>
      </c>
      <c r="V835" s="4">
        <f t="shared" si="1454"/>
        <v>0</v>
      </c>
      <c r="W835" s="4">
        <f t="shared" si="1454"/>
        <v>0</v>
      </c>
      <c r="X835" s="4">
        <f t="shared" si="1454"/>
        <v>0</v>
      </c>
      <c r="Y835" s="4">
        <f t="shared" si="1454"/>
        <v>0</v>
      </c>
      <c r="Z835" s="4">
        <f t="shared" si="1454"/>
        <v>0</v>
      </c>
      <c r="AA835" s="4">
        <f t="shared" si="1454"/>
        <v>0</v>
      </c>
      <c r="AB835" s="4">
        <f t="shared" si="1454"/>
        <v>0</v>
      </c>
      <c r="AC835" s="4">
        <f t="shared" si="1454"/>
        <v>0</v>
      </c>
      <c r="AD835" s="4">
        <f t="shared" si="1454"/>
        <v>0</v>
      </c>
      <c r="AE835" s="4">
        <f t="shared" si="1454"/>
        <v>0</v>
      </c>
      <c r="AF835" s="4">
        <f t="shared" si="1454"/>
        <v>0</v>
      </c>
      <c r="AG835" s="4">
        <f t="shared" si="1454"/>
        <v>0</v>
      </c>
      <c r="AH835" s="4">
        <f t="shared" si="1454"/>
        <v>0</v>
      </c>
      <c r="AI835" s="4">
        <f t="shared" si="1454"/>
        <v>0</v>
      </c>
      <c r="AJ835" s="4">
        <f t="shared" si="1454"/>
        <v>0</v>
      </c>
      <c r="AK835" s="4">
        <f t="shared" ref="AK835:AP835" si="1455">IFERROR(AK834/AK833*100,0)</f>
        <v>0</v>
      </c>
      <c r="AL835" s="4">
        <f t="shared" si="1455"/>
        <v>0</v>
      </c>
      <c r="AM835" s="4">
        <f t="shared" si="1455"/>
        <v>0</v>
      </c>
      <c r="AN835" s="4">
        <f t="shared" si="1455"/>
        <v>0</v>
      </c>
      <c r="AO835" s="4">
        <f t="shared" si="1455"/>
        <v>0</v>
      </c>
      <c r="AP835" s="4">
        <f t="shared" si="1455"/>
        <v>0</v>
      </c>
      <c r="AQ835" s="4">
        <f t="shared" si="1454"/>
        <v>0</v>
      </c>
      <c r="AR835" s="4">
        <f t="shared" si="1454"/>
        <v>0</v>
      </c>
    </row>
    <row r="836" spans="1:44" x14ac:dyDescent="0.4">
      <c r="A836" s="5"/>
      <c r="B836" s="9" t="s">
        <v>3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f t="shared" ref="AR836" si="1456">SUM(C836:AQ836)</f>
        <v>0</v>
      </c>
    </row>
    <row r="837" spans="1:44" x14ac:dyDescent="0.4">
      <c r="A837" s="6">
        <f t="shared" ref="A837:A839" si="1457">A836</f>
        <v>0</v>
      </c>
      <c r="B837" s="9" t="s">
        <v>4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f t="shared" ref="AR837:AR838" si="1458">SUM(C837:AQ837)</f>
        <v>0</v>
      </c>
    </row>
    <row r="838" spans="1:44" x14ac:dyDescent="0.4">
      <c r="A838" s="6">
        <f t="shared" si="1457"/>
        <v>0</v>
      </c>
      <c r="B838" s="9" t="s">
        <v>5</v>
      </c>
      <c r="C838" s="3">
        <f t="shared" ref="C838:AQ838" si="1459">C836-C837</f>
        <v>0</v>
      </c>
      <c r="D838" s="3">
        <f t="shared" si="1459"/>
        <v>0</v>
      </c>
      <c r="E838" s="3">
        <f t="shared" si="1459"/>
        <v>0</v>
      </c>
      <c r="F838" s="3">
        <f t="shared" si="1459"/>
        <v>0</v>
      </c>
      <c r="G838" s="3">
        <f t="shared" si="1459"/>
        <v>0</v>
      </c>
      <c r="H838" s="3">
        <f t="shared" si="1459"/>
        <v>0</v>
      </c>
      <c r="I838" s="3">
        <f t="shared" si="1459"/>
        <v>0</v>
      </c>
      <c r="J838" s="3">
        <f t="shared" si="1459"/>
        <v>0</v>
      </c>
      <c r="K838" s="3">
        <f t="shared" si="1459"/>
        <v>0</v>
      </c>
      <c r="L838" s="3">
        <f t="shared" si="1459"/>
        <v>0</v>
      </c>
      <c r="M838" s="3">
        <f t="shared" si="1459"/>
        <v>0</v>
      </c>
      <c r="N838" s="3">
        <f t="shared" si="1459"/>
        <v>0</v>
      </c>
      <c r="O838" s="3">
        <f t="shared" si="1459"/>
        <v>0</v>
      </c>
      <c r="P838" s="3">
        <f t="shared" si="1459"/>
        <v>0</v>
      </c>
      <c r="Q838" s="3">
        <f t="shared" si="1459"/>
        <v>0</v>
      </c>
      <c r="R838" s="3">
        <f t="shared" si="1459"/>
        <v>0</v>
      </c>
      <c r="S838" s="3">
        <f t="shared" si="1459"/>
        <v>0</v>
      </c>
      <c r="T838" s="3">
        <f t="shared" si="1459"/>
        <v>0</v>
      </c>
      <c r="U838" s="3">
        <f t="shared" si="1459"/>
        <v>0</v>
      </c>
      <c r="V838" s="3">
        <f t="shared" si="1459"/>
        <v>0</v>
      </c>
      <c r="W838" s="3">
        <f t="shared" si="1459"/>
        <v>0</v>
      </c>
      <c r="X838" s="3">
        <f t="shared" si="1459"/>
        <v>0</v>
      </c>
      <c r="Y838" s="3">
        <f t="shared" si="1459"/>
        <v>0</v>
      </c>
      <c r="Z838" s="3">
        <f t="shared" si="1459"/>
        <v>0</v>
      </c>
      <c r="AA838" s="3">
        <f t="shared" si="1459"/>
        <v>0</v>
      </c>
      <c r="AB838" s="3">
        <f t="shared" si="1459"/>
        <v>0</v>
      </c>
      <c r="AC838" s="3">
        <f t="shared" si="1459"/>
        <v>0</v>
      </c>
      <c r="AD838" s="3">
        <f t="shared" si="1459"/>
        <v>0</v>
      </c>
      <c r="AE838" s="3">
        <f t="shared" si="1459"/>
        <v>0</v>
      </c>
      <c r="AF838" s="3">
        <f t="shared" si="1459"/>
        <v>0</v>
      </c>
      <c r="AG838" s="3">
        <f t="shared" si="1459"/>
        <v>0</v>
      </c>
      <c r="AH838" s="3">
        <f t="shared" si="1459"/>
        <v>0</v>
      </c>
      <c r="AI838" s="3">
        <f t="shared" si="1459"/>
        <v>0</v>
      </c>
      <c r="AJ838" s="3">
        <f t="shared" si="1459"/>
        <v>0</v>
      </c>
      <c r="AK838" s="3">
        <f t="shared" ref="AK838:AP838" si="1460">AK836-AK837</f>
        <v>0</v>
      </c>
      <c r="AL838" s="3">
        <f t="shared" si="1460"/>
        <v>0</v>
      </c>
      <c r="AM838" s="3">
        <f t="shared" si="1460"/>
        <v>0</v>
      </c>
      <c r="AN838" s="3">
        <f t="shared" si="1460"/>
        <v>0</v>
      </c>
      <c r="AO838" s="3">
        <f t="shared" si="1460"/>
        <v>0</v>
      </c>
      <c r="AP838" s="3">
        <f t="shared" si="1460"/>
        <v>0</v>
      </c>
      <c r="AQ838" s="3">
        <f t="shared" si="1459"/>
        <v>0</v>
      </c>
      <c r="AR838" s="3">
        <f t="shared" si="1458"/>
        <v>0</v>
      </c>
    </row>
    <row r="839" spans="1:44" x14ac:dyDescent="0.4">
      <c r="A839" s="6">
        <f t="shared" si="1457"/>
        <v>0</v>
      </c>
      <c r="B839" s="9" t="s">
        <v>6</v>
      </c>
      <c r="C839" s="4">
        <f t="shared" ref="C839:AR839" si="1461">IFERROR(C838/C837*100,0)</f>
        <v>0</v>
      </c>
      <c r="D839" s="4">
        <f t="shared" si="1461"/>
        <v>0</v>
      </c>
      <c r="E839" s="4">
        <f t="shared" si="1461"/>
        <v>0</v>
      </c>
      <c r="F839" s="4">
        <f t="shared" si="1461"/>
        <v>0</v>
      </c>
      <c r="G839" s="4">
        <f t="shared" si="1461"/>
        <v>0</v>
      </c>
      <c r="H839" s="4">
        <f t="shared" si="1461"/>
        <v>0</v>
      </c>
      <c r="I839" s="4">
        <f t="shared" si="1461"/>
        <v>0</v>
      </c>
      <c r="J839" s="4">
        <f t="shared" si="1461"/>
        <v>0</v>
      </c>
      <c r="K839" s="4">
        <f t="shared" si="1461"/>
        <v>0</v>
      </c>
      <c r="L839" s="4">
        <f t="shared" si="1461"/>
        <v>0</v>
      </c>
      <c r="M839" s="4">
        <f t="shared" si="1461"/>
        <v>0</v>
      </c>
      <c r="N839" s="4">
        <f t="shared" si="1461"/>
        <v>0</v>
      </c>
      <c r="O839" s="4">
        <f t="shared" si="1461"/>
        <v>0</v>
      </c>
      <c r="P839" s="4">
        <f t="shared" si="1461"/>
        <v>0</v>
      </c>
      <c r="Q839" s="4">
        <f t="shared" si="1461"/>
        <v>0</v>
      </c>
      <c r="R839" s="4">
        <f t="shared" si="1461"/>
        <v>0</v>
      </c>
      <c r="S839" s="4">
        <f t="shared" si="1461"/>
        <v>0</v>
      </c>
      <c r="T839" s="4">
        <f t="shared" si="1461"/>
        <v>0</v>
      </c>
      <c r="U839" s="4">
        <f t="shared" si="1461"/>
        <v>0</v>
      </c>
      <c r="V839" s="4">
        <f t="shared" si="1461"/>
        <v>0</v>
      </c>
      <c r="W839" s="4">
        <f t="shared" si="1461"/>
        <v>0</v>
      </c>
      <c r="X839" s="4">
        <f t="shared" si="1461"/>
        <v>0</v>
      </c>
      <c r="Y839" s="4">
        <f t="shared" si="1461"/>
        <v>0</v>
      </c>
      <c r="Z839" s="4">
        <f t="shared" si="1461"/>
        <v>0</v>
      </c>
      <c r="AA839" s="4">
        <f t="shared" si="1461"/>
        <v>0</v>
      </c>
      <c r="AB839" s="4">
        <f t="shared" si="1461"/>
        <v>0</v>
      </c>
      <c r="AC839" s="4">
        <f t="shared" si="1461"/>
        <v>0</v>
      </c>
      <c r="AD839" s="4">
        <f t="shared" si="1461"/>
        <v>0</v>
      </c>
      <c r="AE839" s="4">
        <f t="shared" si="1461"/>
        <v>0</v>
      </c>
      <c r="AF839" s="4">
        <f t="shared" si="1461"/>
        <v>0</v>
      </c>
      <c r="AG839" s="4">
        <f t="shared" si="1461"/>
        <v>0</v>
      </c>
      <c r="AH839" s="4">
        <f t="shared" si="1461"/>
        <v>0</v>
      </c>
      <c r="AI839" s="4">
        <f t="shared" si="1461"/>
        <v>0</v>
      </c>
      <c r="AJ839" s="4">
        <f t="shared" si="1461"/>
        <v>0</v>
      </c>
      <c r="AK839" s="4">
        <f t="shared" ref="AK839:AP839" si="1462">IFERROR(AK838/AK837*100,0)</f>
        <v>0</v>
      </c>
      <c r="AL839" s="4">
        <f t="shared" si="1462"/>
        <v>0</v>
      </c>
      <c r="AM839" s="4">
        <f t="shared" si="1462"/>
        <v>0</v>
      </c>
      <c r="AN839" s="4">
        <f t="shared" si="1462"/>
        <v>0</v>
      </c>
      <c r="AO839" s="4">
        <f t="shared" si="1462"/>
        <v>0</v>
      </c>
      <c r="AP839" s="4">
        <f t="shared" si="1462"/>
        <v>0</v>
      </c>
      <c r="AQ839" s="4">
        <f t="shared" si="1461"/>
        <v>0</v>
      </c>
      <c r="AR839" s="4">
        <f t="shared" si="1461"/>
        <v>0</v>
      </c>
    </row>
    <row r="840" spans="1:44" x14ac:dyDescent="0.4">
      <c r="A840" s="5"/>
      <c r="B840" s="9" t="s">
        <v>3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f t="shared" ref="AR840" si="1463">SUM(C840:AQ840)</f>
        <v>0</v>
      </c>
    </row>
    <row r="841" spans="1:44" x14ac:dyDescent="0.4">
      <c r="A841" s="6">
        <f t="shared" ref="A841:A843" si="1464">A840</f>
        <v>0</v>
      </c>
      <c r="B841" s="9" t="s">
        <v>4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f t="shared" ref="AR841:AR842" si="1465">SUM(C841:AQ841)</f>
        <v>0</v>
      </c>
    </row>
    <row r="842" spans="1:44" x14ac:dyDescent="0.4">
      <c r="A842" s="6">
        <f t="shared" si="1464"/>
        <v>0</v>
      </c>
      <c r="B842" s="9" t="s">
        <v>5</v>
      </c>
      <c r="C842" s="3">
        <f t="shared" ref="C842:AQ842" si="1466">C840-C841</f>
        <v>0</v>
      </c>
      <c r="D842" s="3">
        <f t="shared" si="1466"/>
        <v>0</v>
      </c>
      <c r="E842" s="3">
        <f t="shared" si="1466"/>
        <v>0</v>
      </c>
      <c r="F842" s="3">
        <f t="shared" si="1466"/>
        <v>0</v>
      </c>
      <c r="G842" s="3">
        <f t="shared" si="1466"/>
        <v>0</v>
      </c>
      <c r="H842" s="3">
        <f t="shared" si="1466"/>
        <v>0</v>
      </c>
      <c r="I842" s="3">
        <f t="shared" si="1466"/>
        <v>0</v>
      </c>
      <c r="J842" s="3">
        <f t="shared" si="1466"/>
        <v>0</v>
      </c>
      <c r="K842" s="3">
        <f t="shared" si="1466"/>
        <v>0</v>
      </c>
      <c r="L842" s="3">
        <f t="shared" si="1466"/>
        <v>0</v>
      </c>
      <c r="M842" s="3">
        <f t="shared" si="1466"/>
        <v>0</v>
      </c>
      <c r="N842" s="3">
        <f t="shared" si="1466"/>
        <v>0</v>
      </c>
      <c r="O842" s="3">
        <f t="shared" si="1466"/>
        <v>0</v>
      </c>
      <c r="P842" s="3">
        <f t="shared" si="1466"/>
        <v>0</v>
      </c>
      <c r="Q842" s="3">
        <f t="shared" si="1466"/>
        <v>0</v>
      </c>
      <c r="R842" s="3">
        <f t="shared" si="1466"/>
        <v>0</v>
      </c>
      <c r="S842" s="3">
        <f t="shared" si="1466"/>
        <v>0</v>
      </c>
      <c r="T842" s="3">
        <f t="shared" si="1466"/>
        <v>0</v>
      </c>
      <c r="U842" s="3">
        <f t="shared" si="1466"/>
        <v>0</v>
      </c>
      <c r="V842" s="3">
        <f t="shared" si="1466"/>
        <v>0</v>
      </c>
      <c r="W842" s="3">
        <f t="shared" si="1466"/>
        <v>0</v>
      </c>
      <c r="X842" s="3">
        <f t="shared" si="1466"/>
        <v>0</v>
      </c>
      <c r="Y842" s="3">
        <f t="shared" si="1466"/>
        <v>0</v>
      </c>
      <c r="Z842" s="3">
        <f t="shared" si="1466"/>
        <v>0</v>
      </c>
      <c r="AA842" s="3">
        <f t="shared" si="1466"/>
        <v>0</v>
      </c>
      <c r="AB842" s="3">
        <f t="shared" si="1466"/>
        <v>0</v>
      </c>
      <c r="AC842" s="3">
        <f t="shared" si="1466"/>
        <v>0</v>
      </c>
      <c r="AD842" s="3">
        <f t="shared" si="1466"/>
        <v>0</v>
      </c>
      <c r="AE842" s="3">
        <f t="shared" si="1466"/>
        <v>0</v>
      </c>
      <c r="AF842" s="3">
        <f t="shared" si="1466"/>
        <v>0</v>
      </c>
      <c r="AG842" s="3">
        <f t="shared" si="1466"/>
        <v>0</v>
      </c>
      <c r="AH842" s="3">
        <f t="shared" si="1466"/>
        <v>0</v>
      </c>
      <c r="AI842" s="3">
        <f t="shared" si="1466"/>
        <v>0</v>
      </c>
      <c r="AJ842" s="3">
        <f t="shared" si="1466"/>
        <v>0</v>
      </c>
      <c r="AK842" s="3">
        <f t="shared" ref="AK842:AP842" si="1467">AK840-AK841</f>
        <v>0</v>
      </c>
      <c r="AL842" s="3">
        <f t="shared" si="1467"/>
        <v>0</v>
      </c>
      <c r="AM842" s="3">
        <f t="shared" si="1467"/>
        <v>0</v>
      </c>
      <c r="AN842" s="3">
        <f t="shared" si="1467"/>
        <v>0</v>
      </c>
      <c r="AO842" s="3">
        <f t="shared" si="1467"/>
        <v>0</v>
      </c>
      <c r="AP842" s="3">
        <f t="shared" si="1467"/>
        <v>0</v>
      </c>
      <c r="AQ842" s="3">
        <f t="shared" si="1466"/>
        <v>0</v>
      </c>
      <c r="AR842" s="3">
        <f t="shared" si="1465"/>
        <v>0</v>
      </c>
    </row>
    <row r="843" spans="1:44" x14ac:dyDescent="0.4">
      <c r="A843" s="6">
        <f t="shared" si="1464"/>
        <v>0</v>
      </c>
      <c r="B843" s="9" t="s">
        <v>6</v>
      </c>
      <c r="C843" s="4">
        <f t="shared" ref="C843:AR843" si="1468">IFERROR(C842/C841*100,0)</f>
        <v>0</v>
      </c>
      <c r="D843" s="4">
        <f t="shared" si="1468"/>
        <v>0</v>
      </c>
      <c r="E843" s="4">
        <f t="shared" si="1468"/>
        <v>0</v>
      </c>
      <c r="F843" s="4">
        <f t="shared" si="1468"/>
        <v>0</v>
      </c>
      <c r="G843" s="4">
        <f t="shared" si="1468"/>
        <v>0</v>
      </c>
      <c r="H843" s="4">
        <f t="shared" si="1468"/>
        <v>0</v>
      </c>
      <c r="I843" s="4">
        <f t="shared" si="1468"/>
        <v>0</v>
      </c>
      <c r="J843" s="4">
        <f t="shared" si="1468"/>
        <v>0</v>
      </c>
      <c r="K843" s="4">
        <f t="shared" si="1468"/>
        <v>0</v>
      </c>
      <c r="L843" s="4">
        <f t="shared" si="1468"/>
        <v>0</v>
      </c>
      <c r="M843" s="4">
        <f t="shared" si="1468"/>
        <v>0</v>
      </c>
      <c r="N843" s="4">
        <f t="shared" si="1468"/>
        <v>0</v>
      </c>
      <c r="O843" s="4">
        <f t="shared" si="1468"/>
        <v>0</v>
      </c>
      <c r="P843" s="4">
        <f t="shared" si="1468"/>
        <v>0</v>
      </c>
      <c r="Q843" s="4">
        <f t="shared" si="1468"/>
        <v>0</v>
      </c>
      <c r="R843" s="4">
        <f t="shared" si="1468"/>
        <v>0</v>
      </c>
      <c r="S843" s="4">
        <f t="shared" si="1468"/>
        <v>0</v>
      </c>
      <c r="T843" s="4">
        <f t="shared" si="1468"/>
        <v>0</v>
      </c>
      <c r="U843" s="4">
        <f t="shared" si="1468"/>
        <v>0</v>
      </c>
      <c r="V843" s="4">
        <f t="shared" si="1468"/>
        <v>0</v>
      </c>
      <c r="W843" s="4">
        <f t="shared" si="1468"/>
        <v>0</v>
      </c>
      <c r="X843" s="4">
        <f t="shared" si="1468"/>
        <v>0</v>
      </c>
      <c r="Y843" s="4">
        <f t="shared" si="1468"/>
        <v>0</v>
      </c>
      <c r="Z843" s="4">
        <f t="shared" si="1468"/>
        <v>0</v>
      </c>
      <c r="AA843" s="4">
        <f t="shared" si="1468"/>
        <v>0</v>
      </c>
      <c r="AB843" s="4">
        <f t="shared" si="1468"/>
        <v>0</v>
      </c>
      <c r="AC843" s="4">
        <f t="shared" si="1468"/>
        <v>0</v>
      </c>
      <c r="AD843" s="4">
        <f t="shared" si="1468"/>
        <v>0</v>
      </c>
      <c r="AE843" s="4">
        <f t="shared" si="1468"/>
        <v>0</v>
      </c>
      <c r="AF843" s="4">
        <f t="shared" si="1468"/>
        <v>0</v>
      </c>
      <c r="AG843" s="4">
        <f t="shared" si="1468"/>
        <v>0</v>
      </c>
      <c r="AH843" s="4">
        <f t="shared" si="1468"/>
        <v>0</v>
      </c>
      <c r="AI843" s="4">
        <f t="shared" si="1468"/>
        <v>0</v>
      </c>
      <c r="AJ843" s="4">
        <f t="shared" si="1468"/>
        <v>0</v>
      </c>
      <c r="AK843" s="4">
        <f t="shared" ref="AK843:AP843" si="1469">IFERROR(AK842/AK841*100,0)</f>
        <v>0</v>
      </c>
      <c r="AL843" s="4">
        <f t="shared" si="1469"/>
        <v>0</v>
      </c>
      <c r="AM843" s="4">
        <f t="shared" si="1469"/>
        <v>0</v>
      </c>
      <c r="AN843" s="4">
        <f t="shared" si="1469"/>
        <v>0</v>
      </c>
      <c r="AO843" s="4">
        <f t="shared" si="1469"/>
        <v>0</v>
      </c>
      <c r="AP843" s="4">
        <f t="shared" si="1469"/>
        <v>0</v>
      </c>
      <c r="AQ843" s="4">
        <f t="shared" si="1468"/>
        <v>0</v>
      </c>
      <c r="AR843" s="4">
        <f t="shared" si="1468"/>
        <v>0</v>
      </c>
    </row>
    <row r="844" spans="1:44" x14ac:dyDescent="0.4">
      <c r="A844" s="5"/>
      <c r="B844" s="9" t="s">
        <v>3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f t="shared" ref="AR844" si="1470">SUM(C844:AQ844)</f>
        <v>0</v>
      </c>
    </row>
    <row r="845" spans="1:44" x14ac:dyDescent="0.4">
      <c r="A845" s="6">
        <f t="shared" ref="A845:A847" si="1471">A844</f>
        <v>0</v>
      </c>
      <c r="B845" s="9" t="s">
        <v>4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  <c r="AK845" s="3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f t="shared" ref="AR845:AR846" si="1472">SUM(C845:AQ845)</f>
        <v>0</v>
      </c>
    </row>
    <row r="846" spans="1:44" x14ac:dyDescent="0.4">
      <c r="A846" s="6">
        <f t="shared" si="1471"/>
        <v>0</v>
      </c>
      <c r="B846" s="9" t="s">
        <v>5</v>
      </c>
      <c r="C846" s="3">
        <f t="shared" ref="C846:AQ846" si="1473">C844-C845</f>
        <v>0</v>
      </c>
      <c r="D846" s="3">
        <f t="shared" si="1473"/>
        <v>0</v>
      </c>
      <c r="E846" s="3">
        <f t="shared" si="1473"/>
        <v>0</v>
      </c>
      <c r="F846" s="3">
        <f t="shared" si="1473"/>
        <v>0</v>
      </c>
      <c r="G846" s="3">
        <f t="shared" si="1473"/>
        <v>0</v>
      </c>
      <c r="H846" s="3">
        <f t="shared" si="1473"/>
        <v>0</v>
      </c>
      <c r="I846" s="3">
        <f t="shared" si="1473"/>
        <v>0</v>
      </c>
      <c r="J846" s="3">
        <f t="shared" si="1473"/>
        <v>0</v>
      </c>
      <c r="K846" s="3">
        <f t="shared" si="1473"/>
        <v>0</v>
      </c>
      <c r="L846" s="3">
        <f t="shared" si="1473"/>
        <v>0</v>
      </c>
      <c r="M846" s="3">
        <f t="shared" si="1473"/>
        <v>0</v>
      </c>
      <c r="N846" s="3">
        <f t="shared" si="1473"/>
        <v>0</v>
      </c>
      <c r="O846" s="3">
        <f t="shared" si="1473"/>
        <v>0</v>
      </c>
      <c r="P846" s="3">
        <f t="shared" si="1473"/>
        <v>0</v>
      </c>
      <c r="Q846" s="3">
        <f t="shared" si="1473"/>
        <v>0</v>
      </c>
      <c r="R846" s="3">
        <f t="shared" si="1473"/>
        <v>0</v>
      </c>
      <c r="S846" s="3">
        <f t="shared" si="1473"/>
        <v>0</v>
      </c>
      <c r="T846" s="3">
        <f t="shared" si="1473"/>
        <v>0</v>
      </c>
      <c r="U846" s="3">
        <f t="shared" si="1473"/>
        <v>0</v>
      </c>
      <c r="V846" s="3">
        <f t="shared" si="1473"/>
        <v>0</v>
      </c>
      <c r="W846" s="3">
        <f t="shared" si="1473"/>
        <v>0</v>
      </c>
      <c r="X846" s="3">
        <f t="shared" si="1473"/>
        <v>0</v>
      </c>
      <c r="Y846" s="3">
        <f t="shared" si="1473"/>
        <v>0</v>
      </c>
      <c r="Z846" s="3">
        <f t="shared" si="1473"/>
        <v>0</v>
      </c>
      <c r="AA846" s="3">
        <f t="shared" si="1473"/>
        <v>0</v>
      </c>
      <c r="AB846" s="3">
        <f t="shared" si="1473"/>
        <v>0</v>
      </c>
      <c r="AC846" s="3">
        <f t="shared" si="1473"/>
        <v>0</v>
      </c>
      <c r="AD846" s="3">
        <f t="shared" si="1473"/>
        <v>0</v>
      </c>
      <c r="AE846" s="3">
        <f t="shared" si="1473"/>
        <v>0</v>
      </c>
      <c r="AF846" s="3">
        <f t="shared" si="1473"/>
        <v>0</v>
      </c>
      <c r="AG846" s="3">
        <f t="shared" si="1473"/>
        <v>0</v>
      </c>
      <c r="AH846" s="3">
        <f t="shared" si="1473"/>
        <v>0</v>
      </c>
      <c r="AI846" s="3">
        <f t="shared" si="1473"/>
        <v>0</v>
      </c>
      <c r="AJ846" s="3">
        <f t="shared" si="1473"/>
        <v>0</v>
      </c>
      <c r="AK846" s="3">
        <f t="shared" ref="AK846:AP846" si="1474">AK844-AK845</f>
        <v>0</v>
      </c>
      <c r="AL846" s="3">
        <f t="shared" si="1474"/>
        <v>0</v>
      </c>
      <c r="AM846" s="3">
        <f t="shared" si="1474"/>
        <v>0</v>
      </c>
      <c r="AN846" s="3">
        <f t="shared" si="1474"/>
        <v>0</v>
      </c>
      <c r="AO846" s="3">
        <f t="shared" si="1474"/>
        <v>0</v>
      </c>
      <c r="AP846" s="3">
        <f t="shared" si="1474"/>
        <v>0</v>
      </c>
      <c r="AQ846" s="3">
        <f t="shared" si="1473"/>
        <v>0</v>
      </c>
      <c r="AR846" s="3">
        <f t="shared" si="1472"/>
        <v>0</v>
      </c>
    </row>
    <row r="847" spans="1:44" x14ac:dyDescent="0.4">
      <c r="A847" s="6">
        <f t="shared" si="1471"/>
        <v>0</v>
      </c>
      <c r="B847" s="9" t="s">
        <v>6</v>
      </c>
      <c r="C847" s="4">
        <f t="shared" ref="C847:AR847" si="1475">IFERROR(C846/C845*100,0)</f>
        <v>0</v>
      </c>
      <c r="D847" s="4">
        <f t="shared" si="1475"/>
        <v>0</v>
      </c>
      <c r="E847" s="4">
        <f t="shared" si="1475"/>
        <v>0</v>
      </c>
      <c r="F847" s="4">
        <f t="shared" si="1475"/>
        <v>0</v>
      </c>
      <c r="G847" s="4">
        <f t="shared" si="1475"/>
        <v>0</v>
      </c>
      <c r="H847" s="4">
        <f t="shared" si="1475"/>
        <v>0</v>
      </c>
      <c r="I847" s="4">
        <f t="shared" si="1475"/>
        <v>0</v>
      </c>
      <c r="J847" s="4">
        <f t="shared" si="1475"/>
        <v>0</v>
      </c>
      <c r="K847" s="4">
        <f t="shared" si="1475"/>
        <v>0</v>
      </c>
      <c r="L847" s="4">
        <f t="shared" si="1475"/>
        <v>0</v>
      </c>
      <c r="M847" s="4">
        <f t="shared" si="1475"/>
        <v>0</v>
      </c>
      <c r="N847" s="4">
        <f t="shared" si="1475"/>
        <v>0</v>
      </c>
      <c r="O847" s="4">
        <f t="shared" si="1475"/>
        <v>0</v>
      </c>
      <c r="P847" s="4">
        <f t="shared" si="1475"/>
        <v>0</v>
      </c>
      <c r="Q847" s="4">
        <f t="shared" si="1475"/>
        <v>0</v>
      </c>
      <c r="R847" s="4">
        <f t="shared" si="1475"/>
        <v>0</v>
      </c>
      <c r="S847" s="4">
        <f t="shared" si="1475"/>
        <v>0</v>
      </c>
      <c r="T847" s="4">
        <f t="shared" si="1475"/>
        <v>0</v>
      </c>
      <c r="U847" s="4">
        <f t="shared" si="1475"/>
        <v>0</v>
      </c>
      <c r="V847" s="4">
        <f t="shared" si="1475"/>
        <v>0</v>
      </c>
      <c r="W847" s="4">
        <f t="shared" si="1475"/>
        <v>0</v>
      </c>
      <c r="X847" s="4">
        <f t="shared" si="1475"/>
        <v>0</v>
      </c>
      <c r="Y847" s="4">
        <f t="shared" si="1475"/>
        <v>0</v>
      </c>
      <c r="Z847" s="4">
        <f t="shared" si="1475"/>
        <v>0</v>
      </c>
      <c r="AA847" s="4">
        <f t="shared" si="1475"/>
        <v>0</v>
      </c>
      <c r="AB847" s="4">
        <f t="shared" si="1475"/>
        <v>0</v>
      </c>
      <c r="AC847" s="4">
        <f t="shared" si="1475"/>
        <v>0</v>
      </c>
      <c r="AD847" s="4">
        <f t="shared" si="1475"/>
        <v>0</v>
      </c>
      <c r="AE847" s="4">
        <f t="shared" si="1475"/>
        <v>0</v>
      </c>
      <c r="AF847" s="4">
        <f t="shared" si="1475"/>
        <v>0</v>
      </c>
      <c r="AG847" s="4">
        <f t="shared" si="1475"/>
        <v>0</v>
      </c>
      <c r="AH847" s="4">
        <f t="shared" si="1475"/>
        <v>0</v>
      </c>
      <c r="AI847" s="4">
        <f t="shared" si="1475"/>
        <v>0</v>
      </c>
      <c r="AJ847" s="4">
        <f t="shared" si="1475"/>
        <v>0</v>
      </c>
      <c r="AK847" s="4">
        <f t="shared" ref="AK847:AP847" si="1476">IFERROR(AK846/AK845*100,0)</f>
        <v>0</v>
      </c>
      <c r="AL847" s="4">
        <f t="shared" si="1476"/>
        <v>0</v>
      </c>
      <c r="AM847" s="4">
        <f t="shared" si="1476"/>
        <v>0</v>
      </c>
      <c r="AN847" s="4">
        <f t="shared" si="1476"/>
        <v>0</v>
      </c>
      <c r="AO847" s="4">
        <f t="shared" si="1476"/>
        <v>0</v>
      </c>
      <c r="AP847" s="4">
        <f t="shared" si="1476"/>
        <v>0</v>
      </c>
      <c r="AQ847" s="4">
        <f t="shared" si="1475"/>
        <v>0</v>
      </c>
      <c r="AR847" s="4">
        <f t="shared" si="1475"/>
        <v>0</v>
      </c>
    </row>
    <row r="848" spans="1:44" x14ac:dyDescent="0.4">
      <c r="A848" s="5"/>
      <c r="B848" s="9" t="s">
        <v>3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  <c r="AK848" s="3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f t="shared" ref="AR848" si="1477">SUM(C848:AQ848)</f>
        <v>0</v>
      </c>
    </row>
    <row r="849" spans="1:44" x14ac:dyDescent="0.4">
      <c r="A849" s="6">
        <f t="shared" ref="A849:A851" si="1478">A848</f>
        <v>0</v>
      </c>
      <c r="B849" s="9" t="s">
        <v>4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f t="shared" ref="AR849:AR850" si="1479">SUM(C849:AQ849)</f>
        <v>0</v>
      </c>
    </row>
    <row r="850" spans="1:44" x14ac:dyDescent="0.4">
      <c r="A850" s="6">
        <f t="shared" si="1478"/>
        <v>0</v>
      </c>
      <c r="B850" s="9" t="s">
        <v>5</v>
      </c>
      <c r="C850" s="3">
        <f t="shared" ref="C850:AQ850" si="1480">C848-C849</f>
        <v>0</v>
      </c>
      <c r="D850" s="3">
        <f t="shared" si="1480"/>
        <v>0</v>
      </c>
      <c r="E850" s="3">
        <f t="shared" si="1480"/>
        <v>0</v>
      </c>
      <c r="F850" s="3">
        <f t="shared" si="1480"/>
        <v>0</v>
      </c>
      <c r="G850" s="3">
        <f t="shared" si="1480"/>
        <v>0</v>
      </c>
      <c r="H850" s="3">
        <f t="shared" si="1480"/>
        <v>0</v>
      </c>
      <c r="I850" s="3">
        <f t="shared" si="1480"/>
        <v>0</v>
      </c>
      <c r="J850" s="3">
        <f t="shared" si="1480"/>
        <v>0</v>
      </c>
      <c r="K850" s="3">
        <f t="shared" si="1480"/>
        <v>0</v>
      </c>
      <c r="L850" s="3">
        <f t="shared" si="1480"/>
        <v>0</v>
      </c>
      <c r="M850" s="3">
        <f t="shared" si="1480"/>
        <v>0</v>
      </c>
      <c r="N850" s="3">
        <f t="shared" si="1480"/>
        <v>0</v>
      </c>
      <c r="O850" s="3">
        <f t="shared" si="1480"/>
        <v>0</v>
      </c>
      <c r="P850" s="3">
        <f t="shared" si="1480"/>
        <v>0</v>
      </c>
      <c r="Q850" s="3">
        <f t="shared" si="1480"/>
        <v>0</v>
      </c>
      <c r="R850" s="3">
        <f t="shared" si="1480"/>
        <v>0</v>
      </c>
      <c r="S850" s="3">
        <f t="shared" si="1480"/>
        <v>0</v>
      </c>
      <c r="T850" s="3">
        <f t="shared" si="1480"/>
        <v>0</v>
      </c>
      <c r="U850" s="3">
        <f t="shared" si="1480"/>
        <v>0</v>
      </c>
      <c r="V850" s="3">
        <f t="shared" si="1480"/>
        <v>0</v>
      </c>
      <c r="W850" s="3">
        <f t="shared" si="1480"/>
        <v>0</v>
      </c>
      <c r="X850" s="3">
        <f t="shared" si="1480"/>
        <v>0</v>
      </c>
      <c r="Y850" s="3">
        <f t="shared" si="1480"/>
        <v>0</v>
      </c>
      <c r="Z850" s="3">
        <f t="shared" si="1480"/>
        <v>0</v>
      </c>
      <c r="AA850" s="3">
        <f t="shared" si="1480"/>
        <v>0</v>
      </c>
      <c r="AB850" s="3">
        <f t="shared" si="1480"/>
        <v>0</v>
      </c>
      <c r="AC850" s="3">
        <f t="shared" si="1480"/>
        <v>0</v>
      </c>
      <c r="AD850" s="3">
        <f t="shared" si="1480"/>
        <v>0</v>
      </c>
      <c r="AE850" s="3">
        <f t="shared" si="1480"/>
        <v>0</v>
      </c>
      <c r="AF850" s="3">
        <f t="shared" si="1480"/>
        <v>0</v>
      </c>
      <c r="AG850" s="3">
        <f t="shared" si="1480"/>
        <v>0</v>
      </c>
      <c r="AH850" s="3">
        <f t="shared" si="1480"/>
        <v>0</v>
      </c>
      <c r="AI850" s="3">
        <f t="shared" si="1480"/>
        <v>0</v>
      </c>
      <c r="AJ850" s="3">
        <f t="shared" si="1480"/>
        <v>0</v>
      </c>
      <c r="AK850" s="3">
        <f t="shared" ref="AK850:AP850" si="1481">AK848-AK849</f>
        <v>0</v>
      </c>
      <c r="AL850" s="3">
        <f t="shared" si="1481"/>
        <v>0</v>
      </c>
      <c r="AM850" s="3">
        <f t="shared" si="1481"/>
        <v>0</v>
      </c>
      <c r="AN850" s="3">
        <f t="shared" si="1481"/>
        <v>0</v>
      </c>
      <c r="AO850" s="3">
        <f t="shared" si="1481"/>
        <v>0</v>
      </c>
      <c r="AP850" s="3">
        <f t="shared" si="1481"/>
        <v>0</v>
      </c>
      <c r="AQ850" s="3">
        <f t="shared" si="1480"/>
        <v>0</v>
      </c>
      <c r="AR850" s="3">
        <f t="shared" si="1479"/>
        <v>0</v>
      </c>
    </row>
    <row r="851" spans="1:44" x14ac:dyDescent="0.4">
      <c r="A851" s="6">
        <f t="shared" si="1478"/>
        <v>0</v>
      </c>
      <c r="B851" s="9" t="s">
        <v>6</v>
      </c>
      <c r="C851" s="4">
        <f t="shared" ref="C851:AR851" si="1482">IFERROR(C850/C849*100,0)</f>
        <v>0</v>
      </c>
      <c r="D851" s="4">
        <f t="shared" si="1482"/>
        <v>0</v>
      </c>
      <c r="E851" s="4">
        <f t="shared" si="1482"/>
        <v>0</v>
      </c>
      <c r="F851" s="4">
        <f t="shared" si="1482"/>
        <v>0</v>
      </c>
      <c r="G851" s="4">
        <f t="shared" si="1482"/>
        <v>0</v>
      </c>
      <c r="H851" s="4">
        <f t="shared" si="1482"/>
        <v>0</v>
      </c>
      <c r="I851" s="4">
        <f t="shared" si="1482"/>
        <v>0</v>
      </c>
      <c r="J851" s="4">
        <f t="shared" si="1482"/>
        <v>0</v>
      </c>
      <c r="K851" s="4">
        <f t="shared" si="1482"/>
        <v>0</v>
      </c>
      <c r="L851" s="4">
        <f t="shared" si="1482"/>
        <v>0</v>
      </c>
      <c r="M851" s="4">
        <f t="shared" si="1482"/>
        <v>0</v>
      </c>
      <c r="N851" s="4">
        <f t="shared" si="1482"/>
        <v>0</v>
      </c>
      <c r="O851" s="4">
        <f t="shared" si="1482"/>
        <v>0</v>
      </c>
      <c r="P851" s="4">
        <f t="shared" si="1482"/>
        <v>0</v>
      </c>
      <c r="Q851" s="4">
        <f t="shared" si="1482"/>
        <v>0</v>
      </c>
      <c r="R851" s="4">
        <f t="shared" si="1482"/>
        <v>0</v>
      </c>
      <c r="S851" s="4">
        <f t="shared" si="1482"/>
        <v>0</v>
      </c>
      <c r="T851" s="4">
        <f t="shared" si="1482"/>
        <v>0</v>
      </c>
      <c r="U851" s="4">
        <f t="shared" si="1482"/>
        <v>0</v>
      </c>
      <c r="V851" s="4">
        <f t="shared" si="1482"/>
        <v>0</v>
      </c>
      <c r="W851" s="4">
        <f t="shared" si="1482"/>
        <v>0</v>
      </c>
      <c r="X851" s="4">
        <f t="shared" si="1482"/>
        <v>0</v>
      </c>
      <c r="Y851" s="4">
        <f t="shared" si="1482"/>
        <v>0</v>
      </c>
      <c r="Z851" s="4">
        <f t="shared" si="1482"/>
        <v>0</v>
      </c>
      <c r="AA851" s="4">
        <f t="shared" si="1482"/>
        <v>0</v>
      </c>
      <c r="AB851" s="4">
        <f t="shared" si="1482"/>
        <v>0</v>
      </c>
      <c r="AC851" s="4">
        <f t="shared" si="1482"/>
        <v>0</v>
      </c>
      <c r="AD851" s="4">
        <f t="shared" si="1482"/>
        <v>0</v>
      </c>
      <c r="AE851" s="4">
        <f t="shared" si="1482"/>
        <v>0</v>
      </c>
      <c r="AF851" s="4">
        <f t="shared" si="1482"/>
        <v>0</v>
      </c>
      <c r="AG851" s="4">
        <f t="shared" si="1482"/>
        <v>0</v>
      </c>
      <c r="AH851" s="4">
        <f t="shared" si="1482"/>
        <v>0</v>
      </c>
      <c r="AI851" s="4">
        <f t="shared" si="1482"/>
        <v>0</v>
      </c>
      <c r="AJ851" s="4">
        <f t="shared" si="1482"/>
        <v>0</v>
      </c>
      <c r="AK851" s="4">
        <f t="shared" ref="AK851:AP851" si="1483">IFERROR(AK850/AK849*100,0)</f>
        <v>0</v>
      </c>
      <c r="AL851" s="4">
        <f t="shared" si="1483"/>
        <v>0</v>
      </c>
      <c r="AM851" s="4">
        <f t="shared" si="1483"/>
        <v>0</v>
      </c>
      <c r="AN851" s="4">
        <f t="shared" si="1483"/>
        <v>0</v>
      </c>
      <c r="AO851" s="4">
        <f t="shared" si="1483"/>
        <v>0</v>
      </c>
      <c r="AP851" s="4">
        <f t="shared" si="1483"/>
        <v>0</v>
      </c>
      <c r="AQ851" s="4">
        <f t="shared" si="1482"/>
        <v>0</v>
      </c>
      <c r="AR851" s="4">
        <f t="shared" si="1482"/>
        <v>0</v>
      </c>
    </row>
    <row r="852" spans="1:44" x14ac:dyDescent="0.4">
      <c r="A852" s="5"/>
      <c r="B852" s="9" t="s">
        <v>3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f t="shared" ref="AR852" si="1484">SUM(C852:AQ852)</f>
        <v>0</v>
      </c>
    </row>
    <row r="853" spans="1:44" x14ac:dyDescent="0.4">
      <c r="A853" s="6">
        <f t="shared" ref="A853:A855" si="1485">A852</f>
        <v>0</v>
      </c>
      <c r="B853" s="9" t="s">
        <v>4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f t="shared" ref="AR853:AR854" si="1486">SUM(C853:AQ853)</f>
        <v>0</v>
      </c>
    </row>
    <row r="854" spans="1:44" x14ac:dyDescent="0.4">
      <c r="A854" s="6">
        <f t="shared" si="1485"/>
        <v>0</v>
      </c>
      <c r="B854" s="9" t="s">
        <v>5</v>
      </c>
      <c r="C854" s="3">
        <f t="shared" ref="C854:AQ854" si="1487">C852-C853</f>
        <v>0</v>
      </c>
      <c r="D854" s="3">
        <f t="shared" si="1487"/>
        <v>0</v>
      </c>
      <c r="E854" s="3">
        <f t="shared" si="1487"/>
        <v>0</v>
      </c>
      <c r="F854" s="3">
        <f t="shared" si="1487"/>
        <v>0</v>
      </c>
      <c r="G854" s="3">
        <f t="shared" si="1487"/>
        <v>0</v>
      </c>
      <c r="H854" s="3">
        <f t="shared" si="1487"/>
        <v>0</v>
      </c>
      <c r="I854" s="3">
        <f t="shared" si="1487"/>
        <v>0</v>
      </c>
      <c r="J854" s="3">
        <f t="shared" si="1487"/>
        <v>0</v>
      </c>
      <c r="K854" s="3">
        <f t="shared" si="1487"/>
        <v>0</v>
      </c>
      <c r="L854" s="3">
        <f t="shared" si="1487"/>
        <v>0</v>
      </c>
      <c r="M854" s="3">
        <f t="shared" si="1487"/>
        <v>0</v>
      </c>
      <c r="N854" s="3">
        <f t="shared" si="1487"/>
        <v>0</v>
      </c>
      <c r="O854" s="3">
        <f t="shared" si="1487"/>
        <v>0</v>
      </c>
      <c r="P854" s="3">
        <f t="shared" si="1487"/>
        <v>0</v>
      </c>
      <c r="Q854" s="3">
        <f t="shared" si="1487"/>
        <v>0</v>
      </c>
      <c r="R854" s="3">
        <f t="shared" si="1487"/>
        <v>0</v>
      </c>
      <c r="S854" s="3">
        <f t="shared" si="1487"/>
        <v>0</v>
      </c>
      <c r="T854" s="3">
        <f t="shared" si="1487"/>
        <v>0</v>
      </c>
      <c r="U854" s="3">
        <f t="shared" si="1487"/>
        <v>0</v>
      </c>
      <c r="V854" s="3">
        <f t="shared" si="1487"/>
        <v>0</v>
      </c>
      <c r="W854" s="3">
        <f t="shared" si="1487"/>
        <v>0</v>
      </c>
      <c r="X854" s="3">
        <f t="shared" si="1487"/>
        <v>0</v>
      </c>
      <c r="Y854" s="3">
        <f t="shared" si="1487"/>
        <v>0</v>
      </c>
      <c r="Z854" s="3">
        <f t="shared" si="1487"/>
        <v>0</v>
      </c>
      <c r="AA854" s="3">
        <f t="shared" si="1487"/>
        <v>0</v>
      </c>
      <c r="AB854" s="3">
        <f t="shared" si="1487"/>
        <v>0</v>
      </c>
      <c r="AC854" s="3">
        <f t="shared" si="1487"/>
        <v>0</v>
      </c>
      <c r="AD854" s="3">
        <f t="shared" si="1487"/>
        <v>0</v>
      </c>
      <c r="AE854" s="3">
        <f t="shared" si="1487"/>
        <v>0</v>
      </c>
      <c r="AF854" s="3">
        <f t="shared" si="1487"/>
        <v>0</v>
      </c>
      <c r="AG854" s="3">
        <f t="shared" si="1487"/>
        <v>0</v>
      </c>
      <c r="AH854" s="3">
        <f t="shared" si="1487"/>
        <v>0</v>
      </c>
      <c r="AI854" s="3">
        <f t="shared" si="1487"/>
        <v>0</v>
      </c>
      <c r="AJ854" s="3">
        <f t="shared" si="1487"/>
        <v>0</v>
      </c>
      <c r="AK854" s="3">
        <f t="shared" ref="AK854:AP854" si="1488">AK852-AK853</f>
        <v>0</v>
      </c>
      <c r="AL854" s="3">
        <f t="shared" si="1488"/>
        <v>0</v>
      </c>
      <c r="AM854" s="3">
        <f t="shared" si="1488"/>
        <v>0</v>
      </c>
      <c r="AN854" s="3">
        <f t="shared" si="1488"/>
        <v>0</v>
      </c>
      <c r="AO854" s="3">
        <f t="shared" si="1488"/>
        <v>0</v>
      </c>
      <c r="AP854" s="3">
        <f t="shared" si="1488"/>
        <v>0</v>
      </c>
      <c r="AQ854" s="3">
        <f t="shared" si="1487"/>
        <v>0</v>
      </c>
      <c r="AR854" s="3">
        <f t="shared" si="1486"/>
        <v>0</v>
      </c>
    </row>
    <row r="855" spans="1:44" x14ac:dyDescent="0.4">
      <c r="A855" s="6">
        <f t="shared" si="1485"/>
        <v>0</v>
      </c>
      <c r="B855" s="9" t="s">
        <v>6</v>
      </c>
      <c r="C855" s="4">
        <f t="shared" ref="C855:AR855" si="1489">IFERROR(C854/C853*100,0)</f>
        <v>0</v>
      </c>
      <c r="D855" s="4">
        <f t="shared" si="1489"/>
        <v>0</v>
      </c>
      <c r="E855" s="4">
        <f t="shared" si="1489"/>
        <v>0</v>
      </c>
      <c r="F855" s="4">
        <f t="shared" si="1489"/>
        <v>0</v>
      </c>
      <c r="G855" s="4">
        <f t="shared" si="1489"/>
        <v>0</v>
      </c>
      <c r="H855" s="4">
        <f t="shared" si="1489"/>
        <v>0</v>
      </c>
      <c r="I855" s="4">
        <f t="shared" si="1489"/>
        <v>0</v>
      </c>
      <c r="J855" s="4">
        <f t="shared" si="1489"/>
        <v>0</v>
      </c>
      <c r="K855" s="4">
        <f t="shared" si="1489"/>
        <v>0</v>
      </c>
      <c r="L855" s="4">
        <f t="shared" si="1489"/>
        <v>0</v>
      </c>
      <c r="M855" s="4">
        <f t="shared" si="1489"/>
        <v>0</v>
      </c>
      <c r="N855" s="4">
        <f t="shared" si="1489"/>
        <v>0</v>
      </c>
      <c r="O855" s="4">
        <f t="shared" si="1489"/>
        <v>0</v>
      </c>
      <c r="P855" s="4">
        <f t="shared" si="1489"/>
        <v>0</v>
      </c>
      <c r="Q855" s="4">
        <f t="shared" si="1489"/>
        <v>0</v>
      </c>
      <c r="R855" s="4">
        <f t="shared" si="1489"/>
        <v>0</v>
      </c>
      <c r="S855" s="4">
        <f t="shared" si="1489"/>
        <v>0</v>
      </c>
      <c r="T855" s="4">
        <f t="shared" si="1489"/>
        <v>0</v>
      </c>
      <c r="U855" s="4">
        <f t="shared" si="1489"/>
        <v>0</v>
      </c>
      <c r="V855" s="4">
        <f t="shared" si="1489"/>
        <v>0</v>
      </c>
      <c r="W855" s="4">
        <f t="shared" si="1489"/>
        <v>0</v>
      </c>
      <c r="X855" s="4">
        <f t="shared" si="1489"/>
        <v>0</v>
      </c>
      <c r="Y855" s="4">
        <f t="shared" si="1489"/>
        <v>0</v>
      </c>
      <c r="Z855" s="4">
        <f t="shared" si="1489"/>
        <v>0</v>
      </c>
      <c r="AA855" s="4">
        <f t="shared" si="1489"/>
        <v>0</v>
      </c>
      <c r="AB855" s="4">
        <f t="shared" si="1489"/>
        <v>0</v>
      </c>
      <c r="AC855" s="4">
        <f t="shared" si="1489"/>
        <v>0</v>
      </c>
      <c r="AD855" s="4">
        <f t="shared" si="1489"/>
        <v>0</v>
      </c>
      <c r="AE855" s="4">
        <f t="shared" si="1489"/>
        <v>0</v>
      </c>
      <c r="AF855" s="4">
        <f t="shared" si="1489"/>
        <v>0</v>
      </c>
      <c r="AG855" s="4">
        <f t="shared" si="1489"/>
        <v>0</v>
      </c>
      <c r="AH855" s="4">
        <f t="shared" si="1489"/>
        <v>0</v>
      </c>
      <c r="AI855" s="4">
        <f t="shared" si="1489"/>
        <v>0</v>
      </c>
      <c r="AJ855" s="4">
        <f t="shared" si="1489"/>
        <v>0</v>
      </c>
      <c r="AK855" s="4">
        <f t="shared" ref="AK855:AP855" si="1490">IFERROR(AK854/AK853*100,0)</f>
        <v>0</v>
      </c>
      <c r="AL855" s="4">
        <f t="shared" si="1490"/>
        <v>0</v>
      </c>
      <c r="AM855" s="4">
        <f t="shared" si="1490"/>
        <v>0</v>
      </c>
      <c r="AN855" s="4">
        <f t="shared" si="1490"/>
        <v>0</v>
      </c>
      <c r="AO855" s="4">
        <f t="shared" si="1490"/>
        <v>0</v>
      </c>
      <c r="AP855" s="4">
        <f t="shared" si="1490"/>
        <v>0</v>
      </c>
      <c r="AQ855" s="4">
        <f t="shared" si="1489"/>
        <v>0</v>
      </c>
      <c r="AR855" s="4">
        <f t="shared" si="1489"/>
        <v>0</v>
      </c>
    </row>
    <row r="856" spans="1:44" x14ac:dyDescent="0.4">
      <c r="A856" s="5"/>
      <c r="B856" s="9" t="s">
        <v>3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f t="shared" ref="AR856" si="1491">SUM(C856:AQ856)</f>
        <v>0</v>
      </c>
    </row>
    <row r="857" spans="1:44" x14ac:dyDescent="0.4">
      <c r="A857" s="6">
        <f t="shared" ref="A857:A859" si="1492">A856</f>
        <v>0</v>
      </c>
      <c r="B857" s="9" t="s">
        <v>4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f t="shared" ref="AR857:AR858" si="1493">SUM(C857:AQ857)</f>
        <v>0</v>
      </c>
    </row>
    <row r="858" spans="1:44" x14ac:dyDescent="0.4">
      <c r="A858" s="6">
        <f t="shared" si="1492"/>
        <v>0</v>
      </c>
      <c r="B858" s="9" t="s">
        <v>5</v>
      </c>
      <c r="C858" s="3">
        <f t="shared" ref="C858:AQ858" si="1494">C856-C857</f>
        <v>0</v>
      </c>
      <c r="D858" s="3">
        <f t="shared" si="1494"/>
        <v>0</v>
      </c>
      <c r="E858" s="3">
        <f t="shared" si="1494"/>
        <v>0</v>
      </c>
      <c r="F858" s="3">
        <f t="shared" si="1494"/>
        <v>0</v>
      </c>
      <c r="G858" s="3">
        <f t="shared" si="1494"/>
        <v>0</v>
      </c>
      <c r="H858" s="3">
        <f t="shared" si="1494"/>
        <v>0</v>
      </c>
      <c r="I858" s="3">
        <f t="shared" si="1494"/>
        <v>0</v>
      </c>
      <c r="J858" s="3">
        <f t="shared" si="1494"/>
        <v>0</v>
      </c>
      <c r="K858" s="3">
        <f t="shared" si="1494"/>
        <v>0</v>
      </c>
      <c r="L858" s="3">
        <f t="shared" si="1494"/>
        <v>0</v>
      </c>
      <c r="M858" s="3">
        <f t="shared" si="1494"/>
        <v>0</v>
      </c>
      <c r="N858" s="3">
        <f t="shared" si="1494"/>
        <v>0</v>
      </c>
      <c r="O858" s="3">
        <f t="shared" si="1494"/>
        <v>0</v>
      </c>
      <c r="P858" s="3">
        <f t="shared" si="1494"/>
        <v>0</v>
      </c>
      <c r="Q858" s="3">
        <f t="shared" si="1494"/>
        <v>0</v>
      </c>
      <c r="R858" s="3">
        <f t="shared" si="1494"/>
        <v>0</v>
      </c>
      <c r="S858" s="3">
        <f t="shared" si="1494"/>
        <v>0</v>
      </c>
      <c r="T858" s="3">
        <f t="shared" si="1494"/>
        <v>0</v>
      </c>
      <c r="U858" s="3">
        <f t="shared" si="1494"/>
        <v>0</v>
      </c>
      <c r="V858" s="3">
        <f t="shared" si="1494"/>
        <v>0</v>
      </c>
      <c r="W858" s="3">
        <f t="shared" si="1494"/>
        <v>0</v>
      </c>
      <c r="X858" s="3">
        <f t="shared" si="1494"/>
        <v>0</v>
      </c>
      <c r="Y858" s="3">
        <f t="shared" si="1494"/>
        <v>0</v>
      </c>
      <c r="Z858" s="3">
        <f t="shared" si="1494"/>
        <v>0</v>
      </c>
      <c r="AA858" s="3">
        <f t="shared" si="1494"/>
        <v>0</v>
      </c>
      <c r="AB858" s="3">
        <f t="shared" si="1494"/>
        <v>0</v>
      </c>
      <c r="AC858" s="3">
        <f t="shared" si="1494"/>
        <v>0</v>
      </c>
      <c r="AD858" s="3">
        <f t="shared" si="1494"/>
        <v>0</v>
      </c>
      <c r="AE858" s="3">
        <f t="shared" si="1494"/>
        <v>0</v>
      </c>
      <c r="AF858" s="3">
        <f t="shared" si="1494"/>
        <v>0</v>
      </c>
      <c r="AG858" s="3">
        <f t="shared" si="1494"/>
        <v>0</v>
      </c>
      <c r="AH858" s="3">
        <f t="shared" si="1494"/>
        <v>0</v>
      </c>
      <c r="AI858" s="3">
        <f t="shared" si="1494"/>
        <v>0</v>
      </c>
      <c r="AJ858" s="3">
        <f t="shared" si="1494"/>
        <v>0</v>
      </c>
      <c r="AK858" s="3">
        <f t="shared" ref="AK858:AP858" si="1495">AK856-AK857</f>
        <v>0</v>
      </c>
      <c r="AL858" s="3">
        <f t="shared" si="1495"/>
        <v>0</v>
      </c>
      <c r="AM858" s="3">
        <f t="shared" si="1495"/>
        <v>0</v>
      </c>
      <c r="AN858" s="3">
        <f t="shared" si="1495"/>
        <v>0</v>
      </c>
      <c r="AO858" s="3">
        <f t="shared" si="1495"/>
        <v>0</v>
      </c>
      <c r="AP858" s="3">
        <f t="shared" si="1495"/>
        <v>0</v>
      </c>
      <c r="AQ858" s="3">
        <f t="shared" si="1494"/>
        <v>0</v>
      </c>
      <c r="AR858" s="3">
        <f t="shared" si="1493"/>
        <v>0</v>
      </c>
    </row>
    <row r="859" spans="1:44" x14ac:dyDescent="0.4">
      <c r="A859" s="6">
        <f t="shared" si="1492"/>
        <v>0</v>
      </c>
      <c r="B859" s="9" t="s">
        <v>6</v>
      </c>
      <c r="C859" s="4">
        <f t="shared" ref="C859:AR859" si="1496">IFERROR(C858/C857*100,0)</f>
        <v>0</v>
      </c>
      <c r="D859" s="4">
        <f t="shared" si="1496"/>
        <v>0</v>
      </c>
      <c r="E859" s="4">
        <f t="shared" si="1496"/>
        <v>0</v>
      </c>
      <c r="F859" s="4">
        <f t="shared" si="1496"/>
        <v>0</v>
      </c>
      <c r="G859" s="4">
        <f t="shared" si="1496"/>
        <v>0</v>
      </c>
      <c r="H859" s="4">
        <f t="shared" si="1496"/>
        <v>0</v>
      </c>
      <c r="I859" s="4">
        <f t="shared" si="1496"/>
        <v>0</v>
      </c>
      <c r="J859" s="4">
        <f t="shared" si="1496"/>
        <v>0</v>
      </c>
      <c r="K859" s="4">
        <f t="shared" si="1496"/>
        <v>0</v>
      </c>
      <c r="L859" s="4">
        <f t="shared" si="1496"/>
        <v>0</v>
      </c>
      <c r="M859" s="4">
        <f t="shared" si="1496"/>
        <v>0</v>
      </c>
      <c r="N859" s="4">
        <f t="shared" si="1496"/>
        <v>0</v>
      </c>
      <c r="O859" s="4">
        <f t="shared" si="1496"/>
        <v>0</v>
      </c>
      <c r="P859" s="4">
        <f t="shared" si="1496"/>
        <v>0</v>
      </c>
      <c r="Q859" s="4">
        <f t="shared" si="1496"/>
        <v>0</v>
      </c>
      <c r="R859" s="4">
        <f t="shared" si="1496"/>
        <v>0</v>
      </c>
      <c r="S859" s="4">
        <f t="shared" si="1496"/>
        <v>0</v>
      </c>
      <c r="T859" s="4">
        <f t="shared" si="1496"/>
        <v>0</v>
      </c>
      <c r="U859" s="4">
        <f t="shared" si="1496"/>
        <v>0</v>
      </c>
      <c r="V859" s="4">
        <f t="shared" si="1496"/>
        <v>0</v>
      </c>
      <c r="W859" s="4">
        <f t="shared" si="1496"/>
        <v>0</v>
      </c>
      <c r="X859" s="4">
        <f t="shared" si="1496"/>
        <v>0</v>
      </c>
      <c r="Y859" s="4">
        <f t="shared" si="1496"/>
        <v>0</v>
      </c>
      <c r="Z859" s="4">
        <f t="shared" si="1496"/>
        <v>0</v>
      </c>
      <c r="AA859" s="4">
        <f t="shared" si="1496"/>
        <v>0</v>
      </c>
      <c r="AB859" s="4">
        <f t="shared" si="1496"/>
        <v>0</v>
      </c>
      <c r="AC859" s="4">
        <f t="shared" si="1496"/>
        <v>0</v>
      </c>
      <c r="AD859" s="4">
        <f t="shared" si="1496"/>
        <v>0</v>
      </c>
      <c r="AE859" s="4">
        <f t="shared" si="1496"/>
        <v>0</v>
      </c>
      <c r="AF859" s="4">
        <f t="shared" si="1496"/>
        <v>0</v>
      </c>
      <c r="AG859" s="4">
        <f t="shared" si="1496"/>
        <v>0</v>
      </c>
      <c r="AH859" s="4">
        <f t="shared" si="1496"/>
        <v>0</v>
      </c>
      <c r="AI859" s="4">
        <f t="shared" si="1496"/>
        <v>0</v>
      </c>
      <c r="AJ859" s="4">
        <f t="shared" si="1496"/>
        <v>0</v>
      </c>
      <c r="AK859" s="4">
        <f t="shared" ref="AK859:AP859" si="1497">IFERROR(AK858/AK857*100,0)</f>
        <v>0</v>
      </c>
      <c r="AL859" s="4">
        <f t="shared" si="1497"/>
        <v>0</v>
      </c>
      <c r="AM859" s="4">
        <f t="shared" si="1497"/>
        <v>0</v>
      </c>
      <c r="AN859" s="4">
        <f t="shared" si="1497"/>
        <v>0</v>
      </c>
      <c r="AO859" s="4">
        <f t="shared" si="1497"/>
        <v>0</v>
      </c>
      <c r="AP859" s="4">
        <f t="shared" si="1497"/>
        <v>0</v>
      </c>
      <c r="AQ859" s="4">
        <f t="shared" si="1496"/>
        <v>0</v>
      </c>
      <c r="AR859" s="4">
        <f t="shared" si="1496"/>
        <v>0</v>
      </c>
    </row>
    <row r="860" spans="1:44" x14ac:dyDescent="0.4">
      <c r="A860" s="5"/>
      <c r="B860" s="9" t="s">
        <v>3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f t="shared" ref="AR860" si="1498">SUM(C860:AQ860)</f>
        <v>0</v>
      </c>
    </row>
    <row r="861" spans="1:44" x14ac:dyDescent="0.4">
      <c r="A861" s="6">
        <f t="shared" ref="A861:A863" si="1499">A860</f>
        <v>0</v>
      </c>
      <c r="B861" s="9" t="s">
        <v>4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f t="shared" ref="AR861:AR862" si="1500">SUM(C861:AQ861)</f>
        <v>0</v>
      </c>
    </row>
    <row r="862" spans="1:44" x14ac:dyDescent="0.4">
      <c r="A862" s="6">
        <f t="shared" si="1499"/>
        <v>0</v>
      </c>
      <c r="B862" s="9" t="s">
        <v>5</v>
      </c>
      <c r="C862" s="3">
        <f t="shared" ref="C862:AQ862" si="1501">C860-C861</f>
        <v>0</v>
      </c>
      <c r="D862" s="3">
        <f t="shared" si="1501"/>
        <v>0</v>
      </c>
      <c r="E862" s="3">
        <f t="shared" si="1501"/>
        <v>0</v>
      </c>
      <c r="F862" s="3">
        <f t="shared" si="1501"/>
        <v>0</v>
      </c>
      <c r="G862" s="3">
        <f t="shared" si="1501"/>
        <v>0</v>
      </c>
      <c r="H862" s="3">
        <f t="shared" si="1501"/>
        <v>0</v>
      </c>
      <c r="I862" s="3">
        <f t="shared" si="1501"/>
        <v>0</v>
      </c>
      <c r="J862" s="3">
        <f t="shared" si="1501"/>
        <v>0</v>
      </c>
      <c r="K862" s="3">
        <f t="shared" si="1501"/>
        <v>0</v>
      </c>
      <c r="L862" s="3">
        <f t="shared" si="1501"/>
        <v>0</v>
      </c>
      <c r="M862" s="3">
        <f t="shared" si="1501"/>
        <v>0</v>
      </c>
      <c r="N862" s="3">
        <f t="shared" si="1501"/>
        <v>0</v>
      </c>
      <c r="O862" s="3">
        <f t="shared" si="1501"/>
        <v>0</v>
      </c>
      <c r="P862" s="3">
        <f t="shared" si="1501"/>
        <v>0</v>
      </c>
      <c r="Q862" s="3">
        <f t="shared" si="1501"/>
        <v>0</v>
      </c>
      <c r="R862" s="3">
        <f t="shared" si="1501"/>
        <v>0</v>
      </c>
      <c r="S862" s="3">
        <f t="shared" si="1501"/>
        <v>0</v>
      </c>
      <c r="T862" s="3">
        <f t="shared" si="1501"/>
        <v>0</v>
      </c>
      <c r="U862" s="3">
        <f t="shared" si="1501"/>
        <v>0</v>
      </c>
      <c r="V862" s="3">
        <f t="shared" si="1501"/>
        <v>0</v>
      </c>
      <c r="W862" s="3">
        <f t="shared" si="1501"/>
        <v>0</v>
      </c>
      <c r="X862" s="3">
        <f t="shared" si="1501"/>
        <v>0</v>
      </c>
      <c r="Y862" s="3">
        <f t="shared" si="1501"/>
        <v>0</v>
      </c>
      <c r="Z862" s="3">
        <f t="shared" si="1501"/>
        <v>0</v>
      </c>
      <c r="AA862" s="3">
        <f t="shared" si="1501"/>
        <v>0</v>
      </c>
      <c r="AB862" s="3">
        <f t="shared" si="1501"/>
        <v>0</v>
      </c>
      <c r="AC862" s="3">
        <f t="shared" si="1501"/>
        <v>0</v>
      </c>
      <c r="AD862" s="3">
        <f t="shared" si="1501"/>
        <v>0</v>
      </c>
      <c r="AE862" s="3">
        <f t="shared" si="1501"/>
        <v>0</v>
      </c>
      <c r="AF862" s="3">
        <f t="shared" si="1501"/>
        <v>0</v>
      </c>
      <c r="AG862" s="3">
        <f t="shared" si="1501"/>
        <v>0</v>
      </c>
      <c r="AH862" s="3">
        <f t="shared" si="1501"/>
        <v>0</v>
      </c>
      <c r="AI862" s="3">
        <f t="shared" si="1501"/>
        <v>0</v>
      </c>
      <c r="AJ862" s="3">
        <f t="shared" si="1501"/>
        <v>0</v>
      </c>
      <c r="AK862" s="3">
        <f t="shared" ref="AK862:AP862" si="1502">AK860-AK861</f>
        <v>0</v>
      </c>
      <c r="AL862" s="3">
        <f t="shared" si="1502"/>
        <v>0</v>
      </c>
      <c r="AM862" s="3">
        <f t="shared" si="1502"/>
        <v>0</v>
      </c>
      <c r="AN862" s="3">
        <f t="shared" si="1502"/>
        <v>0</v>
      </c>
      <c r="AO862" s="3">
        <f t="shared" si="1502"/>
        <v>0</v>
      </c>
      <c r="AP862" s="3">
        <f t="shared" si="1502"/>
        <v>0</v>
      </c>
      <c r="AQ862" s="3">
        <f t="shared" si="1501"/>
        <v>0</v>
      </c>
      <c r="AR862" s="3">
        <f t="shared" si="1500"/>
        <v>0</v>
      </c>
    </row>
    <row r="863" spans="1:44" x14ac:dyDescent="0.4">
      <c r="A863" s="6">
        <f t="shared" si="1499"/>
        <v>0</v>
      </c>
      <c r="B863" s="9" t="s">
        <v>6</v>
      </c>
      <c r="C863" s="4">
        <f t="shared" ref="C863:AR863" si="1503">IFERROR(C862/C861*100,0)</f>
        <v>0</v>
      </c>
      <c r="D863" s="4">
        <f t="shared" si="1503"/>
        <v>0</v>
      </c>
      <c r="E863" s="4">
        <f t="shared" si="1503"/>
        <v>0</v>
      </c>
      <c r="F863" s="4">
        <f t="shared" si="1503"/>
        <v>0</v>
      </c>
      <c r="G863" s="4">
        <f t="shared" si="1503"/>
        <v>0</v>
      </c>
      <c r="H863" s="4">
        <f t="shared" si="1503"/>
        <v>0</v>
      </c>
      <c r="I863" s="4">
        <f t="shared" si="1503"/>
        <v>0</v>
      </c>
      <c r="J863" s="4">
        <f t="shared" si="1503"/>
        <v>0</v>
      </c>
      <c r="K863" s="4">
        <f t="shared" si="1503"/>
        <v>0</v>
      </c>
      <c r="L863" s="4">
        <f t="shared" si="1503"/>
        <v>0</v>
      </c>
      <c r="M863" s="4">
        <f t="shared" si="1503"/>
        <v>0</v>
      </c>
      <c r="N863" s="4">
        <f t="shared" si="1503"/>
        <v>0</v>
      </c>
      <c r="O863" s="4">
        <f t="shared" si="1503"/>
        <v>0</v>
      </c>
      <c r="P863" s="4">
        <f t="shared" si="1503"/>
        <v>0</v>
      </c>
      <c r="Q863" s="4">
        <f t="shared" si="1503"/>
        <v>0</v>
      </c>
      <c r="R863" s="4">
        <f t="shared" si="1503"/>
        <v>0</v>
      </c>
      <c r="S863" s="4">
        <f t="shared" si="1503"/>
        <v>0</v>
      </c>
      <c r="T863" s="4">
        <f t="shared" si="1503"/>
        <v>0</v>
      </c>
      <c r="U863" s="4">
        <f t="shared" si="1503"/>
        <v>0</v>
      </c>
      <c r="V863" s="4">
        <f t="shared" si="1503"/>
        <v>0</v>
      </c>
      <c r="W863" s="4">
        <f t="shared" si="1503"/>
        <v>0</v>
      </c>
      <c r="X863" s="4">
        <f t="shared" si="1503"/>
        <v>0</v>
      </c>
      <c r="Y863" s="4">
        <f t="shared" si="1503"/>
        <v>0</v>
      </c>
      <c r="Z863" s="4">
        <f t="shared" si="1503"/>
        <v>0</v>
      </c>
      <c r="AA863" s="4">
        <f t="shared" si="1503"/>
        <v>0</v>
      </c>
      <c r="AB863" s="4">
        <f t="shared" si="1503"/>
        <v>0</v>
      </c>
      <c r="AC863" s="4">
        <f t="shared" si="1503"/>
        <v>0</v>
      </c>
      <c r="AD863" s="4">
        <f t="shared" si="1503"/>
        <v>0</v>
      </c>
      <c r="AE863" s="4">
        <f t="shared" si="1503"/>
        <v>0</v>
      </c>
      <c r="AF863" s="4">
        <f t="shared" si="1503"/>
        <v>0</v>
      </c>
      <c r="AG863" s="4">
        <f t="shared" si="1503"/>
        <v>0</v>
      </c>
      <c r="AH863" s="4">
        <f t="shared" si="1503"/>
        <v>0</v>
      </c>
      <c r="AI863" s="4">
        <f t="shared" si="1503"/>
        <v>0</v>
      </c>
      <c r="AJ863" s="4">
        <f t="shared" si="1503"/>
        <v>0</v>
      </c>
      <c r="AK863" s="4">
        <f t="shared" ref="AK863:AP863" si="1504">IFERROR(AK862/AK861*100,0)</f>
        <v>0</v>
      </c>
      <c r="AL863" s="4">
        <f t="shared" si="1504"/>
        <v>0</v>
      </c>
      <c r="AM863" s="4">
        <f t="shared" si="1504"/>
        <v>0</v>
      </c>
      <c r="AN863" s="4">
        <f t="shared" si="1504"/>
        <v>0</v>
      </c>
      <c r="AO863" s="4">
        <f t="shared" si="1504"/>
        <v>0</v>
      </c>
      <c r="AP863" s="4">
        <f t="shared" si="1504"/>
        <v>0</v>
      </c>
      <c r="AQ863" s="4">
        <f t="shared" si="1503"/>
        <v>0</v>
      </c>
      <c r="AR863" s="4">
        <f t="shared" si="1503"/>
        <v>0</v>
      </c>
    </row>
    <row r="864" spans="1:44" x14ac:dyDescent="0.4">
      <c r="A864" s="5"/>
      <c r="B864" s="9" t="s">
        <v>3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f t="shared" ref="AR864" si="1505">SUM(C864:AQ864)</f>
        <v>0</v>
      </c>
    </row>
    <row r="865" spans="1:44" x14ac:dyDescent="0.4">
      <c r="A865" s="6">
        <f t="shared" ref="A865:A867" si="1506">A864</f>
        <v>0</v>
      </c>
      <c r="B865" s="9" t="s">
        <v>4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f t="shared" ref="AR865:AR866" si="1507">SUM(C865:AQ865)</f>
        <v>0</v>
      </c>
    </row>
    <row r="866" spans="1:44" x14ac:dyDescent="0.4">
      <c r="A866" s="6">
        <f t="shared" si="1506"/>
        <v>0</v>
      </c>
      <c r="B866" s="9" t="s">
        <v>5</v>
      </c>
      <c r="C866" s="3">
        <f t="shared" ref="C866:AQ866" si="1508">C864-C865</f>
        <v>0</v>
      </c>
      <c r="D866" s="3">
        <f t="shared" si="1508"/>
        <v>0</v>
      </c>
      <c r="E866" s="3">
        <f t="shared" si="1508"/>
        <v>0</v>
      </c>
      <c r="F866" s="3">
        <f t="shared" si="1508"/>
        <v>0</v>
      </c>
      <c r="G866" s="3">
        <f t="shared" si="1508"/>
        <v>0</v>
      </c>
      <c r="H866" s="3">
        <f t="shared" si="1508"/>
        <v>0</v>
      </c>
      <c r="I866" s="3">
        <f t="shared" si="1508"/>
        <v>0</v>
      </c>
      <c r="J866" s="3">
        <f t="shared" si="1508"/>
        <v>0</v>
      </c>
      <c r="K866" s="3">
        <f t="shared" si="1508"/>
        <v>0</v>
      </c>
      <c r="L866" s="3">
        <f t="shared" si="1508"/>
        <v>0</v>
      </c>
      <c r="M866" s="3">
        <f t="shared" si="1508"/>
        <v>0</v>
      </c>
      <c r="N866" s="3">
        <f t="shared" si="1508"/>
        <v>0</v>
      </c>
      <c r="O866" s="3">
        <f t="shared" si="1508"/>
        <v>0</v>
      </c>
      <c r="P866" s="3">
        <f t="shared" si="1508"/>
        <v>0</v>
      </c>
      <c r="Q866" s="3">
        <f t="shared" si="1508"/>
        <v>0</v>
      </c>
      <c r="R866" s="3">
        <f t="shared" si="1508"/>
        <v>0</v>
      </c>
      <c r="S866" s="3">
        <f t="shared" si="1508"/>
        <v>0</v>
      </c>
      <c r="T866" s="3">
        <f t="shared" si="1508"/>
        <v>0</v>
      </c>
      <c r="U866" s="3">
        <f t="shared" si="1508"/>
        <v>0</v>
      </c>
      <c r="V866" s="3">
        <f t="shared" si="1508"/>
        <v>0</v>
      </c>
      <c r="W866" s="3">
        <f t="shared" si="1508"/>
        <v>0</v>
      </c>
      <c r="X866" s="3">
        <f t="shared" si="1508"/>
        <v>0</v>
      </c>
      <c r="Y866" s="3">
        <f t="shared" si="1508"/>
        <v>0</v>
      </c>
      <c r="Z866" s="3">
        <f t="shared" si="1508"/>
        <v>0</v>
      </c>
      <c r="AA866" s="3">
        <f t="shared" si="1508"/>
        <v>0</v>
      </c>
      <c r="AB866" s="3">
        <f t="shared" si="1508"/>
        <v>0</v>
      </c>
      <c r="AC866" s="3">
        <f t="shared" si="1508"/>
        <v>0</v>
      </c>
      <c r="AD866" s="3">
        <f t="shared" si="1508"/>
        <v>0</v>
      </c>
      <c r="AE866" s="3">
        <f t="shared" si="1508"/>
        <v>0</v>
      </c>
      <c r="AF866" s="3">
        <f t="shared" si="1508"/>
        <v>0</v>
      </c>
      <c r="AG866" s="3">
        <f t="shared" si="1508"/>
        <v>0</v>
      </c>
      <c r="AH866" s="3">
        <f t="shared" si="1508"/>
        <v>0</v>
      </c>
      <c r="AI866" s="3">
        <f t="shared" si="1508"/>
        <v>0</v>
      </c>
      <c r="AJ866" s="3">
        <f t="shared" si="1508"/>
        <v>0</v>
      </c>
      <c r="AK866" s="3">
        <f t="shared" ref="AK866:AP866" si="1509">AK864-AK865</f>
        <v>0</v>
      </c>
      <c r="AL866" s="3">
        <f t="shared" si="1509"/>
        <v>0</v>
      </c>
      <c r="AM866" s="3">
        <f t="shared" si="1509"/>
        <v>0</v>
      </c>
      <c r="AN866" s="3">
        <f t="shared" si="1509"/>
        <v>0</v>
      </c>
      <c r="AO866" s="3">
        <f t="shared" si="1509"/>
        <v>0</v>
      </c>
      <c r="AP866" s="3">
        <f t="shared" si="1509"/>
        <v>0</v>
      </c>
      <c r="AQ866" s="3">
        <f t="shared" si="1508"/>
        <v>0</v>
      </c>
      <c r="AR866" s="3">
        <f t="shared" si="1507"/>
        <v>0</v>
      </c>
    </row>
    <row r="867" spans="1:44" x14ac:dyDescent="0.4">
      <c r="A867" s="6">
        <f t="shared" si="1506"/>
        <v>0</v>
      </c>
      <c r="B867" s="9" t="s">
        <v>6</v>
      </c>
      <c r="C867" s="4">
        <f t="shared" ref="C867:AR867" si="1510">IFERROR(C866/C865*100,0)</f>
        <v>0</v>
      </c>
      <c r="D867" s="4">
        <f t="shared" si="1510"/>
        <v>0</v>
      </c>
      <c r="E867" s="4">
        <f t="shared" si="1510"/>
        <v>0</v>
      </c>
      <c r="F867" s="4">
        <f t="shared" si="1510"/>
        <v>0</v>
      </c>
      <c r="G867" s="4">
        <f t="shared" si="1510"/>
        <v>0</v>
      </c>
      <c r="H867" s="4">
        <f t="shared" si="1510"/>
        <v>0</v>
      </c>
      <c r="I867" s="4">
        <f t="shared" si="1510"/>
        <v>0</v>
      </c>
      <c r="J867" s="4">
        <f t="shared" si="1510"/>
        <v>0</v>
      </c>
      <c r="K867" s="4">
        <f t="shared" si="1510"/>
        <v>0</v>
      </c>
      <c r="L867" s="4">
        <f t="shared" si="1510"/>
        <v>0</v>
      </c>
      <c r="M867" s="4">
        <f t="shared" si="1510"/>
        <v>0</v>
      </c>
      <c r="N867" s="4">
        <f t="shared" si="1510"/>
        <v>0</v>
      </c>
      <c r="O867" s="4">
        <f t="shared" si="1510"/>
        <v>0</v>
      </c>
      <c r="P867" s="4">
        <f t="shared" si="1510"/>
        <v>0</v>
      </c>
      <c r="Q867" s="4">
        <f t="shared" si="1510"/>
        <v>0</v>
      </c>
      <c r="R867" s="4">
        <f t="shared" si="1510"/>
        <v>0</v>
      </c>
      <c r="S867" s="4">
        <f t="shared" si="1510"/>
        <v>0</v>
      </c>
      <c r="T867" s="4">
        <f t="shared" si="1510"/>
        <v>0</v>
      </c>
      <c r="U867" s="4">
        <f t="shared" si="1510"/>
        <v>0</v>
      </c>
      <c r="V867" s="4">
        <f t="shared" si="1510"/>
        <v>0</v>
      </c>
      <c r="W867" s="4">
        <f t="shared" si="1510"/>
        <v>0</v>
      </c>
      <c r="X867" s="4">
        <f t="shared" si="1510"/>
        <v>0</v>
      </c>
      <c r="Y867" s="4">
        <f t="shared" si="1510"/>
        <v>0</v>
      </c>
      <c r="Z867" s="4">
        <f t="shared" si="1510"/>
        <v>0</v>
      </c>
      <c r="AA867" s="4">
        <f t="shared" si="1510"/>
        <v>0</v>
      </c>
      <c r="AB867" s="4">
        <f t="shared" si="1510"/>
        <v>0</v>
      </c>
      <c r="AC867" s="4">
        <f t="shared" si="1510"/>
        <v>0</v>
      </c>
      <c r="AD867" s="4">
        <f t="shared" si="1510"/>
        <v>0</v>
      </c>
      <c r="AE867" s="4">
        <f t="shared" si="1510"/>
        <v>0</v>
      </c>
      <c r="AF867" s="4">
        <f t="shared" si="1510"/>
        <v>0</v>
      </c>
      <c r="AG867" s="4">
        <f t="shared" si="1510"/>
        <v>0</v>
      </c>
      <c r="AH867" s="4">
        <f t="shared" si="1510"/>
        <v>0</v>
      </c>
      <c r="AI867" s="4">
        <f t="shared" si="1510"/>
        <v>0</v>
      </c>
      <c r="AJ867" s="4">
        <f t="shared" si="1510"/>
        <v>0</v>
      </c>
      <c r="AK867" s="4">
        <f t="shared" ref="AK867:AP867" si="1511">IFERROR(AK866/AK865*100,0)</f>
        <v>0</v>
      </c>
      <c r="AL867" s="4">
        <f t="shared" si="1511"/>
        <v>0</v>
      </c>
      <c r="AM867" s="4">
        <f t="shared" si="1511"/>
        <v>0</v>
      </c>
      <c r="AN867" s="4">
        <f t="shared" si="1511"/>
        <v>0</v>
      </c>
      <c r="AO867" s="4">
        <f t="shared" si="1511"/>
        <v>0</v>
      </c>
      <c r="AP867" s="4">
        <f t="shared" si="1511"/>
        <v>0</v>
      </c>
      <c r="AQ867" s="4">
        <f t="shared" si="1510"/>
        <v>0</v>
      </c>
      <c r="AR867" s="4">
        <f t="shared" si="1510"/>
        <v>0</v>
      </c>
    </row>
    <row r="868" spans="1:44" x14ac:dyDescent="0.4">
      <c r="A868" s="5"/>
      <c r="B868" s="9" t="s">
        <v>3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f t="shared" ref="AR868" si="1512">SUM(C868:AQ868)</f>
        <v>0</v>
      </c>
    </row>
    <row r="869" spans="1:44" x14ac:dyDescent="0.4">
      <c r="A869" s="6">
        <f t="shared" ref="A869:A871" si="1513">A868</f>
        <v>0</v>
      </c>
      <c r="B869" s="9" t="s">
        <v>4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f t="shared" ref="AR869:AR870" si="1514">SUM(C869:AQ869)</f>
        <v>0</v>
      </c>
    </row>
    <row r="870" spans="1:44" x14ac:dyDescent="0.4">
      <c r="A870" s="6">
        <f t="shared" si="1513"/>
        <v>0</v>
      </c>
      <c r="B870" s="9" t="s">
        <v>5</v>
      </c>
      <c r="C870" s="3">
        <f t="shared" ref="C870:AQ870" si="1515">C868-C869</f>
        <v>0</v>
      </c>
      <c r="D870" s="3">
        <f t="shared" si="1515"/>
        <v>0</v>
      </c>
      <c r="E870" s="3">
        <f t="shared" si="1515"/>
        <v>0</v>
      </c>
      <c r="F870" s="3">
        <f t="shared" si="1515"/>
        <v>0</v>
      </c>
      <c r="G870" s="3">
        <f t="shared" si="1515"/>
        <v>0</v>
      </c>
      <c r="H870" s="3">
        <f t="shared" si="1515"/>
        <v>0</v>
      </c>
      <c r="I870" s="3">
        <f t="shared" si="1515"/>
        <v>0</v>
      </c>
      <c r="J870" s="3">
        <f t="shared" si="1515"/>
        <v>0</v>
      </c>
      <c r="K870" s="3">
        <f t="shared" si="1515"/>
        <v>0</v>
      </c>
      <c r="L870" s="3">
        <f t="shared" si="1515"/>
        <v>0</v>
      </c>
      <c r="M870" s="3">
        <f t="shared" si="1515"/>
        <v>0</v>
      </c>
      <c r="N870" s="3">
        <f t="shared" si="1515"/>
        <v>0</v>
      </c>
      <c r="O870" s="3">
        <f t="shared" si="1515"/>
        <v>0</v>
      </c>
      <c r="P870" s="3">
        <f t="shared" si="1515"/>
        <v>0</v>
      </c>
      <c r="Q870" s="3">
        <f t="shared" si="1515"/>
        <v>0</v>
      </c>
      <c r="R870" s="3">
        <f t="shared" si="1515"/>
        <v>0</v>
      </c>
      <c r="S870" s="3">
        <f t="shared" si="1515"/>
        <v>0</v>
      </c>
      <c r="T870" s="3">
        <f t="shared" si="1515"/>
        <v>0</v>
      </c>
      <c r="U870" s="3">
        <f t="shared" si="1515"/>
        <v>0</v>
      </c>
      <c r="V870" s="3">
        <f t="shared" si="1515"/>
        <v>0</v>
      </c>
      <c r="W870" s="3">
        <f t="shared" si="1515"/>
        <v>0</v>
      </c>
      <c r="X870" s="3">
        <f t="shared" si="1515"/>
        <v>0</v>
      </c>
      <c r="Y870" s="3">
        <f t="shared" si="1515"/>
        <v>0</v>
      </c>
      <c r="Z870" s="3">
        <f t="shared" si="1515"/>
        <v>0</v>
      </c>
      <c r="AA870" s="3">
        <f t="shared" si="1515"/>
        <v>0</v>
      </c>
      <c r="AB870" s="3">
        <f t="shared" si="1515"/>
        <v>0</v>
      </c>
      <c r="AC870" s="3">
        <f t="shared" si="1515"/>
        <v>0</v>
      </c>
      <c r="AD870" s="3">
        <f t="shared" si="1515"/>
        <v>0</v>
      </c>
      <c r="AE870" s="3">
        <f t="shared" si="1515"/>
        <v>0</v>
      </c>
      <c r="AF870" s="3">
        <f t="shared" si="1515"/>
        <v>0</v>
      </c>
      <c r="AG870" s="3">
        <f t="shared" si="1515"/>
        <v>0</v>
      </c>
      <c r="AH870" s="3">
        <f t="shared" si="1515"/>
        <v>0</v>
      </c>
      <c r="AI870" s="3">
        <f t="shared" si="1515"/>
        <v>0</v>
      </c>
      <c r="AJ870" s="3">
        <f t="shared" si="1515"/>
        <v>0</v>
      </c>
      <c r="AK870" s="3">
        <f t="shared" ref="AK870:AP870" si="1516">AK868-AK869</f>
        <v>0</v>
      </c>
      <c r="AL870" s="3">
        <f t="shared" si="1516"/>
        <v>0</v>
      </c>
      <c r="AM870" s="3">
        <f t="shared" si="1516"/>
        <v>0</v>
      </c>
      <c r="AN870" s="3">
        <f t="shared" si="1516"/>
        <v>0</v>
      </c>
      <c r="AO870" s="3">
        <f t="shared" si="1516"/>
        <v>0</v>
      </c>
      <c r="AP870" s="3">
        <f t="shared" si="1516"/>
        <v>0</v>
      </c>
      <c r="AQ870" s="3">
        <f t="shared" si="1515"/>
        <v>0</v>
      </c>
      <c r="AR870" s="3">
        <f t="shared" si="1514"/>
        <v>0</v>
      </c>
    </row>
    <row r="871" spans="1:44" x14ac:dyDescent="0.4">
      <c r="A871" s="6">
        <f t="shared" si="1513"/>
        <v>0</v>
      </c>
      <c r="B871" s="9" t="s">
        <v>6</v>
      </c>
      <c r="C871" s="4">
        <f t="shared" ref="C871:AR871" si="1517">IFERROR(C870/C869*100,0)</f>
        <v>0</v>
      </c>
      <c r="D871" s="4">
        <f t="shared" si="1517"/>
        <v>0</v>
      </c>
      <c r="E871" s="4">
        <f t="shared" si="1517"/>
        <v>0</v>
      </c>
      <c r="F871" s="4">
        <f t="shared" si="1517"/>
        <v>0</v>
      </c>
      <c r="G871" s="4">
        <f t="shared" si="1517"/>
        <v>0</v>
      </c>
      <c r="H871" s="4">
        <f t="shared" si="1517"/>
        <v>0</v>
      </c>
      <c r="I871" s="4">
        <f t="shared" si="1517"/>
        <v>0</v>
      </c>
      <c r="J871" s="4">
        <f t="shared" si="1517"/>
        <v>0</v>
      </c>
      <c r="K871" s="4">
        <f t="shared" si="1517"/>
        <v>0</v>
      </c>
      <c r="L871" s="4">
        <f t="shared" si="1517"/>
        <v>0</v>
      </c>
      <c r="M871" s="4">
        <f t="shared" si="1517"/>
        <v>0</v>
      </c>
      <c r="N871" s="4">
        <f t="shared" si="1517"/>
        <v>0</v>
      </c>
      <c r="O871" s="4">
        <f t="shared" si="1517"/>
        <v>0</v>
      </c>
      <c r="P871" s="4">
        <f t="shared" si="1517"/>
        <v>0</v>
      </c>
      <c r="Q871" s="4">
        <f t="shared" si="1517"/>
        <v>0</v>
      </c>
      <c r="R871" s="4">
        <f t="shared" si="1517"/>
        <v>0</v>
      </c>
      <c r="S871" s="4">
        <f t="shared" si="1517"/>
        <v>0</v>
      </c>
      <c r="T871" s="4">
        <f t="shared" si="1517"/>
        <v>0</v>
      </c>
      <c r="U871" s="4">
        <f t="shared" si="1517"/>
        <v>0</v>
      </c>
      <c r="V871" s="4">
        <f t="shared" si="1517"/>
        <v>0</v>
      </c>
      <c r="W871" s="4">
        <f t="shared" si="1517"/>
        <v>0</v>
      </c>
      <c r="X871" s="4">
        <f t="shared" si="1517"/>
        <v>0</v>
      </c>
      <c r="Y871" s="4">
        <f t="shared" si="1517"/>
        <v>0</v>
      </c>
      <c r="Z871" s="4">
        <f t="shared" si="1517"/>
        <v>0</v>
      </c>
      <c r="AA871" s="4">
        <f t="shared" si="1517"/>
        <v>0</v>
      </c>
      <c r="AB871" s="4">
        <f t="shared" si="1517"/>
        <v>0</v>
      </c>
      <c r="AC871" s="4">
        <f t="shared" si="1517"/>
        <v>0</v>
      </c>
      <c r="AD871" s="4">
        <f t="shared" si="1517"/>
        <v>0</v>
      </c>
      <c r="AE871" s="4">
        <f t="shared" si="1517"/>
        <v>0</v>
      </c>
      <c r="AF871" s="4">
        <f t="shared" si="1517"/>
        <v>0</v>
      </c>
      <c r="AG871" s="4">
        <f t="shared" si="1517"/>
        <v>0</v>
      </c>
      <c r="AH871" s="4">
        <f t="shared" si="1517"/>
        <v>0</v>
      </c>
      <c r="AI871" s="4">
        <f t="shared" si="1517"/>
        <v>0</v>
      </c>
      <c r="AJ871" s="4">
        <f t="shared" si="1517"/>
        <v>0</v>
      </c>
      <c r="AK871" s="4">
        <f t="shared" ref="AK871:AP871" si="1518">IFERROR(AK870/AK869*100,0)</f>
        <v>0</v>
      </c>
      <c r="AL871" s="4">
        <f t="shared" si="1518"/>
        <v>0</v>
      </c>
      <c r="AM871" s="4">
        <f t="shared" si="1518"/>
        <v>0</v>
      </c>
      <c r="AN871" s="4">
        <f t="shared" si="1518"/>
        <v>0</v>
      </c>
      <c r="AO871" s="4">
        <f t="shared" si="1518"/>
        <v>0</v>
      </c>
      <c r="AP871" s="4">
        <f t="shared" si="1518"/>
        <v>0</v>
      </c>
      <c r="AQ871" s="4">
        <f t="shared" si="1517"/>
        <v>0</v>
      </c>
      <c r="AR871" s="4">
        <f t="shared" si="1517"/>
        <v>0</v>
      </c>
    </row>
    <row r="872" spans="1:44" x14ac:dyDescent="0.4">
      <c r="A872" s="5"/>
      <c r="B872" s="9" t="s">
        <v>3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0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f t="shared" ref="AR872" si="1519">SUM(C872:AQ872)</f>
        <v>0</v>
      </c>
    </row>
    <row r="873" spans="1:44" x14ac:dyDescent="0.4">
      <c r="A873" s="6">
        <f t="shared" ref="A873:A875" si="1520">A872</f>
        <v>0</v>
      </c>
      <c r="B873" s="9" t="s">
        <v>4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f t="shared" ref="AR873:AR874" si="1521">SUM(C873:AQ873)</f>
        <v>0</v>
      </c>
    </row>
    <row r="874" spans="1:44" x14ac:dyDescent="0.4">
      <c r="A874" s="6">
        <f t="shared" si="1520"/>
        <v>0</v>
      </c>
      <c r="B874" s="9" t="s">
        <v>5</v>
      </c>
      <c r="C874" s="3">
        <f t="shared" ref="C874:AQ874" si="1522">C872-C873</f>
        <v>0</v>
      </c>
      <c r="D874" s="3">
        <f t="shared" si="1522"/>
        <v>0</v>
      </c>
      <c r="E874" s="3">
        <f t="shared" si="1522"/>
        <v>0</v>
      </c>
      <c r="F874" s="3">
        <f t="shared" si="1522"/>
        <v>0</v>
      </c>
      <c r="G874" s="3">
        <f t="shared" si="1522"/>
        <v>0</v>
      </c>
      <c r="H874" s="3">
        <f t="shared" si="1522"/>
        <v>0</v>
      </c>
      <c r="I874" s="3">
        <f t="shared" si="1522"/>
        <v>0</v>
      </c>
      <c r="J874" s="3">
        <f t="shared" si="1522"/>
        <v>0</v>
      </c>
      <c r="K874" s="3">
        <f t="shared" si="1522"/>
        <v>0</v>
      </c>
      <c r="L874" s="3">
        <f t="shared" si="1522"/>
        <v>0</v>
      </c>
      <c r="M874" s="3">
        <f t="shared" si="1522"/>
        <v>0</v>
      </c>
      <c r="N874" s="3">
        <f t="shared" si="1522"/>
        <v>0</v>
      </c>
      <c r="O874" s="3">
        <f t="shared" si="1522"/>
        <v>0</v>
      </c>
      <c r="P874" s="3">
        <f t="shared" si="1522"/>
        <v>0</v>
      </c>
      <c r="Q874" s="3">
        <f t="shared" si="1522"/>
        <v>0</v>
      </c>
      <c r="R874" s="3">
        <f t="shared" si="1522"/>
        <v>0</v>
      </c>
      <c r="S874" s="3">
        <f t="shared" si="1522"/>
        <v>0</v>
      </c>
      <c r="T874" s="3">
        <f t="shared" si="1522"/>
        <v>0</v>
      </c>
      <c r="U874" s="3">
        <f t="shared" si="1522"/>
        <v>0</v>
      </c>
      <c r="V874" s="3">
        <f t="shared" si="1522"/>
        <v>0</v>
      </c>
      <c r="W874" s="3">
        <f t="shared" si="1522"/>
        <v>0</v>
      </c>
      <c r="X874" s="3">
        <f t="shared" si="1522"/>
        <v>0</v>
      </c>
      <c r="Y874" s="3">
        <f t="shared" si="1522"/>
        <v>0</v>
      </c>
      <c r="Z874" s="3">
        <f t="shared" si="1522"/>
        <v>0</v>
      </c>
      <c r="AA874" s="3">
        <f t="shared" si="1522"/>
        <v>0</v>
      </c>
      <c r="AB874" s="3">
        <f t="shared" si="1522"/>
        <v>0</v>
      </c>
      <c r="AC874" s="3">
        <f t="shared" si="1522"/>
        <v>0</v>
      </c>
      <c r="AD874" s="3">
        <f t="shared" si="1522"/>
        <v>0</v>
      </c>
      <c r="AE874" s="3">
        <f t="shared" si="1522"/>
        <v>0</v>
      </c>
      <c r="AF874" s="3">
        <f t="shared" si="1522"/>
        <v>0</v>
      </c>
      <c r="AG874" s="3">
        <f t="shared" si="1522"/>
        <v>0</v>
      </c>
      <c r="AH874" s="3">
        <f t="shared" si="1522"/>
        <v>0</v>
      </c>
      <c r="AI874" s="3">
        <f t="shared" si="1522"/>
        <v>0</v>
      </c>
      <c r="AJ874" s="3">
        <f t="shared" si="1522"/>
        <v>0</v>
      </c>
      <c r="AK874" s="3">
        <f t="shared" ref="AK874:AP874" si="1523">AK872-AK873</f>
        <v>0</v>
      </c>
      <c r="AL874" s="3">
        <f t="shared" si="1523"/>
        <v>0</v>
      </c>
      <c r="AM874" s="3">
        <f t="shared" si="1523"/>
        <v>0</v>
      </c>
      <c r="AN874" s="3">
        <f t="shared" si="1523"/>
        <v>0</v>
      </c>
      <c r="AO874" s="3">
        <f t="shared" si="1523"/>
        <v>0</v>
      </c>
      <c r="AP874" s="3">
        <f t="shared" si="1523"/>
        <v>0</v>
      </c>
      <c r="AQ874" s="3">
        <f t="shared" si="1522"/>
        <v>0</v>
      </c>
      <c r="AR874" s="3">
        <f t="shared" si="1521"/>
        <v>0</v>
      </c>
    </row>
    <row r="875" spans="1:44" x14ac:dyDescent="0.4">
      <c r="A875" s="6">
        <f t="shared" si="1520"/>
        <v>0</v>
      </c>
      <c r="B875" s="9" t="s">
        <v>6</v>
      </c>
      <c r="C875" s="4">
        <f t="shared" ref="C875:AR875" si="1524">IFERROR(C874/C873*100,0)</f>
        <v>0</v>
      </c>
      <c r="D875" s="4">
        <f t="shared" si="1524"/>
        <v>0</v>
      </c>
      <c r="E875" s="4">
        <f t="shared" si="1524"/>
        <v>0</v>
      </c>
      <c r="F875" s="4">
        <f t="shared" si="1524"/>
        <v>0</v>
      </c>
      <c r="G875" s="4">
        <f t="shared" si="1524"/>
        <v>0</v>
      </c>
      <c r="H875" s="4">
        <f t="shared" si="1524"/>
        <v>0</v>
      </c>
      <c r="I875" s="4">
        <f t="shared" si="1524"/>
        <v>0</v>
      </c>
      <c r="J875" s="4">
        <f t="shared" si="1524"/>
        <v>0</v>
      </c>
      <c r="K875" s="4">
        <f t="shared" si="1524"/>
        <v>0</v>
      </c>
      <c r="L875" s="4">
        <f t="shared" si="1524"/>
        <v>0</v>
      </c>
      <c r="M875" s="4">
        <f t="shared" si="1524"/>
        <v>0</v>
      </c>
      <c r="N875" s="4">
        <f t="shared" si="1524"/>
        <v>0</v>
      </c>
      <c r="O875" s="4">
        <f t="shared" si="1524"/>
        <v>0</v>
      </c>
      <c r="P875" s="4">
        <f t="shared" si="1524"/>
        <v>0</v>
      </c>
      <c r="Q875" s="4">
        <f t="shared" si="1524"/>
        <v>0</v>
      </c>
      <c r="R875" s="4">
        <f t="shared" si="1524"/>
        <v>0</v>
      </c>
      <c r="S875" s="4">
        <f t="shared" si="1524"/>
        <v>0</v>
      </c>
      <c r="T875" s="4">
        <f t="shared" si="1524"/>
        <v>0</v>
      </c>
      <c r="U875" s="4">
        <f t="shared" si="1524"/>
        <v>0</v>
      </c>
      <c r="V875" s="4">
        <f t="shared" si="1524"/>
        <v>0</v>
      </c>
      <c r="W875" s="4">
        <f t="shared" si="1524"/>
        <v>0</v>
      </c>
      <c r="X875" s="4">
        <f t="shared" si="1524"/>
        <v>0</v>
      </c>
      <c r="Y875" s="4">
        <f t="shared" si="1524"/>
        <v>0</v>
      </c>
      <c r="Z875" s="4">
        <f t="shared" si="1524"/>
        <v>0</v>
      </c>
      <c r="AA875" s="4">
        <f t="shared" si="1524"/>
        <v>0</v>
      </c>
      <c r="AB875" s="4">
        <f t="shared" si="1524"/>
        <v>0</v>
      </c>
      <c r="AC875" s="4">
        <f t="shared" si="1524"/>
        <v>0</v>
      </c>
      <c r="AD875" s="4">
        <f t="shared" si="1524"/>
        <v>0</v>
      </c>
      <c r="AE875" s="4">
        <f t="shared" si="1524"/>
        <v>0</v>
      </c>
      <c r="AF875" s="4">
        <f t="shared" si="1524"/>
        <v>0</v>
      </c>
      <c r="AG875" s="4">
        <f t="shared" si="1524"/>
        <v>0</v>
      </c>
      <c r="AH875" s="4">
        <f t="shared" si="1524"/>
        <v>0</v>
      </c>
      <c r="AI875" s="4">
        <f t="shared" si="1524"/>
        <v>0</v>
      </c>
      <c r="AJ875" s="4">
        <f t="shared" si="1524"/>
        <v>0</v>
      </c>
      <c r="AK875" s="4">
        <f t="shared" ref="AK875:AP875" si="1525">IFERROR(AK874/AK873*100,0)</f>
        <v>0</v>
      </c>
      <c r="AL875" s="4">
        <f t="shared" si="1525"/>
        <v>0</v>
      </c>
      <c r="AM875" s="4">
        <f t="shared" si="1525"/>
        <v>0</v>
      </c>
      <c r="AN875" s="4">
        <f t="shared" si="1525"/>
        <v>0</v>
      </c>
      <c r="AO875" s="4">
        <f t="shared" si="1525"/>
        <v>0</v>
      </c>
      <c r="AP875" s="4">
        <f t="shared" si="1525"/>
        <v>0</v>
      </c>
      <c r="AQ875" s="4">
        <f t="shared" si="1524"/>
        <v>0</v>
      </c>
      <c r="AR875" s="4">
        <f t="shared" si="1524"/>
        <v>0</v>
      </c>
    </row>
    <row r="876" spans="1:44" x14ac:dyDescent="0.4">
      <c r="A876" s="5"/>
      <c r="B876" s="9" t="s">
        <v>3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f t="shared" ref="AR876" si="1526">SUM(C876:AQ876)</f>
        <v>0</v>
      </c>
    </row>
    <row r="877" spans="1:44" x14ac:dyDescent="0.4">
      <c r="A877" s="6">
        <f t="shared" ref="A877:A879" si="1527">A876</f>
        <v>0</v>
      </c>
      <c r="B877" s="9" t="s">
        <v>4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f t="shared" ref="AR877:AR878" si="1528">SUM(C877:AQ877)</f>
        <v>0</v>
      </c>
    </row>
    <row r="878" spans="1:44" x14ac:dyDescent="0.4">
      <c r="A878" s="6">
        <f t="shared" si="1527"/>
        <v>0</v>
      </c>
      <c r="B878" s="9" t="s">
        <v>5</v>
      </c>
      <c r="C878" s="3">
        <f t="shared" ref="C878:AQ878" si="1529">C876-C877</f>
        <v>0</v>
      </c>
      <c r="D878" s="3">
        <f t="shared" si="1529"/>
        <v>0</v>
      </c>
      <c r="E878" s="3">
        <f t="shared" si="1529"/>
        <v>0</v>
      </c>
      <c r="F878" s="3">
        <f t="shared" si="1529"/>
        <v>0</v>
      </c>
      <c r="G878" s="3">
        <f t="shared" si="1529"/>
        <v>0</v>
      </c>
      <c r="H878" s="3">
        <f t="shared" si="1529"/>
        <v>0</v>
      </c>
      <c r="I878" s="3">
        <f t="shared" si="1529"/>
        <v>0</v>
      </c>
      <c r="J878" s="3">
        <f t="shared" si="1529"/>
        <v>0</v>
      </c>
      <c r="K878" s="3">
        <f t="shared" si="1529"/>
        <v>0</v>
      </c>
      <c r="L878" s="3">
        <f t="shared" si="1529"/>
        <v>0</v>
      </c>
      <c r="M878" s="3">
        <f t="shared" si="1529"/>
        <v>0</v>
      </c>
      <c r="N878" s="3">
        <f t="shared" si="1529"/>
        <v>0</v>
      </c>
      <c r="O878" s="3">
        <f t="shared" si="1529"/>
        <v>0</v>
      </c>
      <c r="P878" s="3">
        <f t="shared" si="1529"/>
        <v>0</v>
      </c>
      <c r="Q878" s="3">
        <f t="shared" si="1529"/>
        <v>0</v>
      </c>
      <c r="R878" s="3">
        <f t="shared" si="1529"/>
        <v>0</v>
      </c>
      <c r="S878" s="3">
        <f t="shared" si="1529"/>
        <v>0</v>
      </c>
      <c r="T878" s="3">
        <f t="shared" si="1529"/>
        <v>0</v>
      </c>
      <c r="U878" s="3">
        <f t="shared" si="1529"/>
        <v>0</v>
      </c>
      <c r="V878" s="3">
        <f t="shared" si="1529"/>
        <v>0</v>
      </c>
      <c r="W878" s="3">
        <f t="shared" si="1529"/>
        <v>0</v>
      </c>
      <c r="X878" s="3">
        <f t="shared" si="1529"/>
        <v>0</v>
      </c>
      <c r="Y878" s="3">
        <f t="shared" si="1529"/>
        <v>0</v>
      </c>
      <c r="Z878" s="3">
        <f t="shared" si="1529"/>
        <v>0</v>
      </c>
      <c r="AA878" s="3">
        <f t="shared" si="1529"/>
        <v>0</v>
      </c>
      <c r="AB878" s="3">
        <f t="shared" si="1529"/>
        <v>0</v>
      </c>
      <c r="AC878" s="3">
        <f t="shared" si="1529"/>
        <v>0</v>
      </c>
      <c r="AD878" s="3">
        <f t="shared" si="1529"/>
        <v>0</v>
      </c>
      <c r="AE878" s="3">
        <f t="shared" si="1529"/>
        <v>0</v>
      </c>
      <c r="AF878" s="3">
        <f t="shared" si="1529"/>
        <v>0</v>
      </c>
      <c r="AG878" s="3">
        <f t="shared" si="1529"/>
        <v>0</v>
      </c>
      <c r="AH878" s="3">
        <f t="shared" si="1529"/>
        <v>0</v>
      </c>
      <c r="AI878" s="3">
        <f t="shared" si="1529"/>
        <v>0</v>
      </c>
      <c r="AJ878" s="3">
        <f t="shared" si="1529"/>
        <v>0</v>
      </c>
      <c r="AK878" s="3">
        <f t="shared" ref="AK878:AP878" si="1530">AK876-AK877</f>
        <v>0</v>
      </c>
      <c r="AL878" s="3">
        <f t="shared" si="1530"/>
        <v>0</v>
      </c>
      <c r="AM878" s="3">
        <f t="shared" si="1530"/>
        <v>0</v>
      </c>
      <c r="AN878" s="3">
        <f t="shared" si="1530"/>
        <v>0</v>
      </c>
      <c r="AO878" s="3">
        <f t="shared" si="1530"/>
        <v>0</v>
      </c>
      <c r="AP878" s="3">
        <f t="shared" si="1530"/>
        <v>0</v>
      </c>
      <c r="AQ878" s="3">
        <f t="shared" si="1529"/>
        <v>0</v>
      </c>
      <c r="AR878" s="3">
        <f t="shared" si="1528"/>
        <v>0</v>
      </c>
    </row>
    <row r="879" spans="1:44" x14ac:dyDescent="0.4">
      <c r="A879" s="6">
        <f t="shared" si="1527"/>
        <v>0</v>
      </c>
      <c r="B879" s="9" t="s">
        <v>6</v>
      </c>
      <c r="C879" s="4">
        <f t="shared" ref="C879:AR879" si="1531">IFERROR(C878/C877*100,0)</f>
        <v>0</v>
      </c>
      <c r="D879" s="4">
        <f t="shared" si="1531"/>
        <v>0</v>
      </c>
      <c r="E879" s="4">
        <f t="shared" si="1531"/>
        <v>0</v>
      </c>
      <c r="F879" s="4">
        <f t="shared" si="1531"/>
        <v>0</v>
      </c>
      <c r="G879" s="4">
        <f t="shared" si="1531"/>
        <v>0</v>
      </c>
      <c r="H879" s="4">
        <f t="shared" si="1531"/>
        <v>0</v>
      </c>
      <c r="I879" s="4">
        <f t="shared" si="1531"/>
        <v>0</v>
      </c>
      <c r="J879" s="4">
        <f t="shared" si="1531"/>
        <v>0</v>
      </c>
      <c r="K879" s="4">
        <f t="shared" si="1531"/>
        <v>0</v>
      </c>
      <c r="L879" s="4">
        <f t="shared" si="1531"/>
        <v>0</v>
      </c>
      <c r="M879" s="4">
        <f t="shared" si="1531"/>
        <v>0</v>
      </c>
      <c r="N879" s="4">
        <f t="shared" si="1531"/>
        <v>0</v>
      </c>
      <c r="O879" s="4">
        <f t="shared" si="1531"/>
        <v>0</v>
      </c>
      <c r="P879" s="4">
        <f t="shared" si="1531"/>
        <v>0</v>
      </c>
      <c r="Q879" s="4">
        <f t="shared" si="1531"/>
        <v>0</v>
      </c>
      <c r="R879" s="4">
        <f t="shared" si="1531"/>
        <v>0</v>
      </c>
      <c r="S879" s="4">
        <f t="shared" si="1531"/>
        <v>0</v>
      </c>
      <c r="T879" s="4">
        <f t="shared" si="1531"/>
        <v>0</v>
      </c>
      <c r="U879" s="4">
        <f t="shared" si="1531"/>
        <v>0</v>
      </c>
      <c r="V879" s="4">
        <f t="shared" si="1531"/>
        <v>0</v>
      </c>
      <c r="W879" s="4">
        <f t="shared" si="1531"/>
        <v>0</v>
      </c>
      <c r="X879" s="4">
        <f t="shared" si="1531"/>
        <v>0</v>
      </c>
      <c r="Y879" s="4">
        <f t="shared" si="1531"/>
        <v>0</v>
      </c>
      <c r="Z879" s="4">
        <f t="shared" si="1531"/>
        <v>0</v>
      </c>
      <c r="AA879" s="4">
        <f t="shared" si="1531"/>
        <v>0</v>
      </c>
      <c r="AB879" s="4">
        <f t="shared" si="1531"/>
        <v>0</v>
      </c>
      <c r="AC879" s="4">
        <f t="shared" si="1531"/>
        <v>0</v>
      </c>
      <c r="AD879" s="4">
        <f t="shared" si="1531"/>
        <v>0</v>
      </c>
      <c r="AE879" s="4">
        <f t="shared" si="1531"/>
        <v>0</v>
      </c>
      <c r="AF879" s="4">
        <f t="shared" si="1531"/>
        <v>0</v>
      </c>
      <c r="AG879" s="4">
        <f t="shared" si="1531"/>
        <v>0</v>
      </c>
      <c r="AH879" s="4">
        <f t="shared" si="1531"/>
        <v>0</v>
      </c>
      <c r="AI879" s="4">
        <f t="shared" si="1531"/>
        <v>0</v>
      </c>
      <c r="AJ879" s="4">
        <f t="shared" si="1531"/>
        <v>0</v>
      </c>
      <c r="AK879" s="4">
        <f t="shared" ref="AK879:AP879" si="1532">IFERROR(AK878/AK877*100,0)</f>
        <v>0</v>
      </c>
      <c r="AL879" s="4">
        <f t="shared" si="1532"/>
        <v>0</v>
      </c>
      <c r="AM879" s="4">
        <f t="shared" si="1532"/>
        <v>0</v>
      </c>
      <c r="AN879" s="4">
        <f t="shared" si="1532"/>
        <v>0</v>
      </c>
      <c r="AO879" s="4">
        <f t="shared" si="1532"/>
        <v>0</v>
      </c>
      <c r="AP879" s="4">
        <f t="shared" si="1532"/>
        <v>0</v>
      </c>
      <c r="AQ879" s="4">
        <f t="shared" si="1531"/>
        <v>0</v>
      </c>
      <c r="AR879" s="4">
        <f t="shared" si="1531"/>
        <v>0</v>
      </c>
    </row>
    <row r="880" spans="1:44" x14ac:dyDescent="0.4">
      <c r="A880" s="5"/>
      <c r="B880" s="9" t="s">
        <v>3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f t="shared" ref="AR880" si="1533">SUM(C880:AQ880)</f>
        <v>0</v>
      </c>
    </row>
    <row r="881" spans="1:44" x14ac:dyDescent="0.4">
      <c r="A881" s="6">
        <f t="shared" ref="A881:A883" si="1534">A880</f>
        <v>0</v>
      </c>
      <c r="B881" s="9" t="s">
        <v>4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f t="shared" ref="AR881:AR882" si="1535">SUM(C881:AQ881)</f>
        <v>0</v>
      </c>
    </row>
    <row r="882" spans="1:44" x14ac:dyDescent="0.4">
      <c r="A882" s="6">
        <f t="shared" si="1534"/>
        <v>0</v>
      </c>
      <c r="B882" s="9" t="s">
        <v>5</v>
      </c>
      <c r="C882" s="3">
        <f t="shared" ref="C882:AQ882" si="1536">C880-C881</f>
        <v>0</v>
      </c>
      <c r="D882" s="3">
        <f t="shared" si="1536"/>
        <v>0</v>
      </c>
      <c r="E882" s="3">
        <f t="shared" si="1536"/>
        <v>0</v>
      </c>
      <c r="F882" s="3">
        <f t="shared" si="1536"/>
        <v>0</v>
      </c>
      <c r="G882" s="3">
        <f t="shared" si="1536"/>
        <v>0</v>
      </c>
      <c r="H882" s="3">
        <f t="shared" si="1536"/>
        <v>0</v>
      </c>
      <c r="I882" s="3">
        <f t="shared" si="1536"/>
        <v>0</v>
      </c>
      <c r="J882" s="3">
        <f t="shared" si="1536"/>
        <v>0</v>
      </c>
      <c r="K882" s="3">
        <f t="shared" si="1536"/>
        <v>0</v>
      </c>
      <c r="L882" s="3">
        <f t="shared" si="1536"/>
        <v>0</v>
      </c>
      <c r="M882" s="3">
        <f t="shared" si="1536"/>
        <v>0</v>
      </c>
      <c r="N882" s="3">
        <f t="shared" si="1536"/>
        <v>0</v>
      </c>
      <c r="O882" s="3">
        <f t="shared" si="1536"/>
        <v>0</v>
      </c>
      <c r="P882" s="3">
        <f t="shared" si="1536"/>
        <v>0</v>
      </c>
      <c r="Q882" s="3">
        <f t="shared" si="1536"/>
        <v>0</v>
      </c>
      <c r="R882" s="3">
        <f t="shared" si="1536"/>
        <v>0</v>
      </c>
      <c r="S882" s="3">
        <f t="shared" si="1536"/>
        <v>0</v>
      </c>
      <c r="T882" s="3">
        <f t="shared" si="1536"/>
        <v>0</v>
      </c>
      <c r="U882" s="3">
        <f t="shared" si="1536"/>
        <v>0</v>
      </c>
      <c r="V882" s="3">
        <f t="shared" si="1536"/>
        <v>0</v>
      </c>
      <c r="W882" s="3">
        <f t="shared" si="1536"/>
        <v>0</v>
      </c>
      <c r="X882" s="3">
        <f t="shared" si="1536"/>
        <v>0</v>
      </c>
      <c r="Y882" s="3">
        <f t="shared" si="1536"/>
        <v>0</v>
      </c>
      <c r="Z882" s="3">
        <f t="shared" si="1536"/>
        <v>0</v>
      </c>
      <c r="AA882" s="3">
        <f t="shared" si="1536"/>
        <v>0</v>
      </c>
      <c r="AB882" s="3">
        <f t="shared" si="1536"/>
        <v>0</v>
      </c>
      <c r="AC882" s="3">
        <f t="shared" si="1536"/>
        <v>0</v>
      </c>
      <c r="AD882" s="3">
        <f t="shared" si="1536"/>
        <v>0</v>
      </c>
      <c r="AE882" s="3">
        <f t="shared" si="1536"/>
        <v>0</v>
      </c>
      <c r="AF882" s="3">
        <f t="shared" si="1536"/>
        <v>0</v>
      </c>
      <c r="AG882" s="3">
        <f t="shared" si="1536"/>
        <v>0</v>
      </c>
      <c r="AH882" s="3">
        <f t="shared" si="1536"/>
        <v>0</v>
      </c>
      <c r="AI882" s="3">
        <f t="shared" si="1536"/>
        <v>0</v>
      </c>
      <c r="AJ882" s="3">
        <f t="shared" si="1536"/>
        <v>0</v>
      </c>
      <c r="AK882" s="3">
        <f t="shared" ref="AK882:AP882" si="1537">AK880-AK881</f>
        <v>0</v>
      </c>
      <c r="AL882" s="3">
        <f t="shared" si="1537"/>
        <v>0</v>
      </c>
      <c r="AM882" s="3">
        <f t="shared" si="1537"/>
        <v>0</v>
      </c>
      <c r="AN882" s="3">
        <f t="shared" si="1537"/>
        <v>0</v>
      </c>
      <c r="AO882" s="3">
        <f t="shared" si="1537"/>
        <v>0</v>
      </c>
      <c r="AP882" s="3">
        <f t="shared" si="1537"/>
        <v>0</v>
      </c>
      <c r="AQ882" s="3">
        <f t="shared" si="1536"/>
        <v>0</v>
      </c>
      <c r="AR882" s="3">
        <f t="shared" si="1535"/>
        <v>0</v>
      </c>
    </row>
    <row r="883" spans="1:44" x14ac:dyDescent="0.4">
      <c r="A883" s="6">
        <f t="shared" si="1534"/>
        <v>0</v>
      </c>
      <c r="B883" s="9" t="s">
        <v>6</v>
      </c>
      <c r="C883" s="4">
        <f t="shared" ref="C883:AR883" si="1538">IFERROR(C882/C881*100,0)</f>
        <v>0</v>
      </c>
      <c r="D883" s="4">
        <f t="shared" si="1538"/>
        <v>0</v>
      </c>
      <c r="E883" s="4">
        <f t="shared" si="1538"/>
        <v>0</v>
      </c>
      <c r="F883" s="4">
        <f t="shared" si="1538"/>
        <v>0</v>
      </c>
      <c r="G883" s="4">
        <f t="shared" si="1538"/>
        <v>0</v>
      </c>
      <c r="H883" s="4">
        <f t="shared" si="1538"/>
        <v>0</v>
      </c>
      <c r="I883" s="4">
        <f t="shared" si="1538"/>
        <v>0</v>
      </c>
      <c r="J883" s="4">
        <f t="shared" si="1538"/>
        <v>0</v>
      </c>
      <c r="K883" s="4">
        <f t="shared" si="1538"/>
        <v>0</v>
      </c>
      <c r="L883" s="4">
        <f t="shared" si="1538"/>
        <v>0</v>
      </c>
      <c r="M883" s="4">
        <f t="shared" si="1538"/>
        <v>0</v>
      </c>
      <c r="N883" s="4">
        <f t="shared" si="1538"/>
        <v>0</v>
      </c>
      <c r="O883" s="4">
        <f t="shared" si="1538"/>
        <v>0</v>
      </c>
      <c r="P883" s="4">
        <f t="shared" si="1538"/>
        <v>0</v>
      </c>
      <c r="Q883" s="4">
        <f t="shared" si="1538"/>
        <v>0</v>
      </c>
      <c r="R883" s="4">
        <f t="shared" si="1538"/>
        <v>0</v>
      </c>
      <c r="S883" s="4">
        <f t="shared" si="1538"/>
        <v>0</v>
      </c>
      <c r="T883" s="4">
        <f t="shared" si="1538"/>
        <v>0</v>
      </c>
      <c r="U883" s="4">
        <f t="shared" si="1538"/>
        <v>0</v>
      </c>
      <c r="V883" s="4">
        <f t="shared" si="1538"/>
        <v>0</v>
      </c>
      <c r="W883" s="4">
        <f t="shared" si="1538"/>
        <v>0</v>
      </c>
      <c r="X883" s="4">
        <f t="shared" si="1538"/>
        <v>0</v>
      </c>
      <c r="Y883" s="4">
        <f t="shared" si="1538"/>
        <v>0</v>
      </c>
      <c r="Z883" s="4">
        <f t="shared" si="1538"/>
        <v>0</v>
      </c>
      <c r="AA883" s="4">
        <f t="shared" si="1538"/>
        <v>0</v>
      </c>
      <c r="AB883" s="4">
        <f t="shared" si="1538"/>
        <v>0</v>
      </c>
      <c r="AC883" s="4">
        <f t="shared" si="1538"/>
        <v>0</v>
      </c>
      <c r="AD883" s="4">
        <f t="shared" si="1538"/>
        <v>0</v>
      </c>
      <c r="AE883" s="4">
        <f t="shared" si="1538"/>
        <v>0</v>
      </c>
      <c r="AF883" s="4">
        <f t="shared" si="1538"/>
        <v>0</v>
      </c>
      <c r="AG883" s="4">
        <f t="shared" si="1538"/>
        <v>0</v>
      </c>
      <c r="AH883" s="4">
        <f t="shared" si="1538"/>
        <v>0</v>
      </c>
      <c r="AI883" s="4">
        <f t="shared" si="1538"/>
        <v>0</v>
      </c>
      <c r="AJ883" s="4">
        <f t="shared" si="1538"/>
        <v>0</v>
      </c>
      <c r="AK883" s="4">
        <f t="shared" ref="AK883:AP883" si="1539">IFERROR(AK882/AK881*100,0)</f>
        <v>0</v>
      </c>
      <c r="AL883" s="4">
        <f t="shared" si="1539"/>
        <v>0</v>
      </c>
      <c r="AM883" s="4">
        <f t="shared" si="1539"/>
        <v>0</v>
      </c>
      <c r="AN883" s="4">
        <f t="shared" si="1539"/>
        <v>0</v>
      </c>
      <c r="AO883" s="4">
        <f t="shared" si="1539"/>
        <v>0</v>
      </c>
      <c r="AP883" s="4">
        <f t="shared" si="1539"/>
        <v>0</v>
      </c>
      <c r="AQ883" s="4">
        <f t="shared" si="1538"/>
        <v>0</v>
      </c>
      <c r="AR883" s="4">
        <f t="shared" si="1538"/>
        <v>0</v>
      </c>
    </row>
    <row r="884" spans="1:44" x14ac:dyDescent="0.4">
      <c r="A884" s="5"/>
      <c r="B884" s="9" t="s">
        <v>3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f t="shared" ref="AR884" si="1540">SUM(C884:AQ884)</f>
        <v>0</v>
      </c>
    </row>
    <row r="885" spans="1:44" x14ac:dyDescent="0.4">
      <c r="A885" s="6">
        <f t="shared" ref="A885:A887" si="1541">A884</f>
        <v>0</v>
      </c>
      <c r="B885" s="9" t="s">
        <v>4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f t="shared" ref="AR885:AR886" si="1542">SUM(C885:AQ885)</f>
        <v>0</v>
      </c>
    </row>
    <row r="886" spans="1:44" x14ac:dyDescent="0.4">
      <c r="A886" s="6">
        <f t="shared" si="1541"/>
        <v>0</v>
      </c>
      <c r="B886" s="9" t="s">
        <v>5</v>
      </c>
      <c r="C886" s="3">
        <f t="shared" ref="C886:AQ886" si="1543">C884-C885</f>
        <v>0</v>
      </c>
      <c r="D886" s="3">
        <f t="shared" si="1543"/>
        <v>0</v>
      </c>
      <c r="E886" s="3">
        <f t="shared" si="1543"/>
        <v>0</v>
      </c>
      <c r="F886" s="3">
        <f t="shared" si="1543"/>
        <v>0</v>
      </c>
      <c r="G886" s="3">
        <f t="shared" si="1543"/>
        <v>0</v>
      </c>
      <c r="H886" s="3">
        <f t="shared" si="1543"/>
        <v>0</v>
      </c>
      <c r="I886" s="3">
        <f t="shared" si="1543"/>
        <v>0</v>
      </c>
      <c r="J886" s="3">
        <f t="shared" si="1543"/>
        <v>0</v>
      </c>
      <c r="K886" s="3">
        <f t="shared" si="1543"/>
        <v>0</v>
      </c>
      <c r="L886" s="3">
        <f t="shared" si="1543"/>
        <v>0</v>
      </c>
      <c r="M886" s="3">
        <f t="shared" si="1543"/>
        <v>0</v>
      </c>
      <c r="N886" s="3">
        <f t="shared" si="1543"/>
        <v>0</v>
      </c>
      <c r="O886" s="3">
        <f t="shared" si="1543"/>
        <v>0</v>
      </c>
      <c r="P886" s="3">
        <f t="shared" si="1543"/>
        <v>0</v>
      </c>
      <c r="Q886" s="3">
        <f t="shared" si="1543"/>
        <v>0</v>
      </c>
      <c r="R886" s="3">
        <f t="shared" si="1543"/>
        <v>0</v>
      </c>
      <c r="S886" s="3">
        <f t="shared" si="1543"/>
        <v>0</v>
      </c>
      <c r="T886" s="3">
        <f t="shared" si="1543"/>
        <v>0</v>
      </c>
      <c r="U886" s="3">
        <f t="shared" si="1543"/>
        <v>0</v>
      </c>
      <c r="V886" s="3">
        <f t="shared" si="1543"/>
        <v>0</v>
      </c>
      <c r="W886" s="3">
        <f t="shared" si="1543"/>
        <v>0</v>
      </c>
      <c r="X886" s="3">
        <f t="shared" si="1543"/>
        <v>0</v>
      </c>
      <c r="Y886" s="3">
        <f t="shared" si="1543"/>
        <v>0</v>
      </c>
      <c r="Z886" s="3">
        <f t="shared" si="1543"/>
        <v>0</v>
      </c>
      <c r="AA886" s="3">
        <f t="shared" si="1543"/>
        <v>0</v>
      </c>
      <c r="AB886" s="3">
        <f t="shared" si="1543"/>
        <v>0</v>
      </c>
      <c r="AC886" s="3">
        <f t="shared" si="1543"/>
        <v>0</v>
      </c>
      <c r="AD886" s="3">
        <f t="shared" si="1543"/>
        <v>0</v>
      </c>
      <c r="AE886" s="3">
        <f t="shared" si="1543"/>
        <v>0</v>
      </c>
      <c r="AF886" s="3">
        <f t="shared" si="1543"/>
        <v>0</v>
      </c>
      <c r="AG886" s="3">
        <f t="shared" si="1543"/>
        <v>0</v>
      </c>
      <c r="AH886" s="3">
        <f t="shared" si="1543"/>
        <v>0</v>
      </c>
      <c r="AI886" s="3">
        <f t="shared" si="1543"/>
        <v>0</v>
      </c>
      <c r="AJ886" s="3">
        <f t="shared" si="1543"/>
        <v>0</v>
      </c>
      <c r="AK886" s="3">
        <f t="shared" ref="AK886:AP886" si="1544">AK884-AK885</f>
        <v>0</v>
      </c>
      <c r="AL886" s="3">
        <f t="shared" si="1544"/>
        <v>0</v>
      </c>
      <c r="AM886" s="3">
        <f t="shared" si="1544"/>
        <v>0</v>
      </c>
      <c r="AN886" s="3">
        <f t="shared" si="1544"/>
        <v>0</v>
      </c>
      <c r="AO886" s="3">
        <f t="shared" si="1544"/>
        <v>0</v>
      </c>
      <c r="AP886" s="3">
        <f t="shared" si="1544"/>
        <v>0</v>
      </c>
      <c r="AQ886" s="3">
        <f t="shared" si="1543"/>
        <v>0</v>
      </c>
      <c r="AR886" s="3">
        <f t="shared" si="1542"/>
        <v>0</v>
      </c>
    </row>
    <row r="887" spans="1:44" x14ac:dyDescent="0.4">
      <c r="A887" s="6">
        <f t="shared" si="1541"/>
        <v>0</v>
      </c>
      <c r="B887" s="9" t="s">
        <v>6</v>
      </c>
      <c r="C887" s="4">
        <f t="shared" ref="C887:AR887" si="1545">IFERROR(C886/C885*100,0)</f>
        <v>0</v>
      </c>
      <c r="D887" s="4">
        <f t="shared" si="1545"/>
        <v>0</v>
      </c>
      <c r="E887" s="4">
        <f t="shared" si="1545"/>
        <v>0</v>
      </c>
      <c r="F887" s="4">
        <f t="shared" si="1545"/>
        <v>0</v>
      </c>
      <c r="G887" s="4">
        <f t="shared" si="1545"/>
        <v>0</v>
      </c>
      <c r="H887" s="4">
        <f t="shared" si="1545"/>
        <v>0</v>
      </c>
      <c r="I887" s="4">
        <f t="shared" si="1545"/>
        <v>0</v>
      </c>
      <c r="J887" s="4">
        <f t="shared" si="1545"/>
        <v>0</v>
      </c>
      <c r="K887" s="4">
        <f t="shared" si="1545"/>
        <v>0</v>
      </c>
      <c r="L887" s="4">
        <f t="shared" si="1545"/>
        <v>0</v>
      </c>
      <c r="M887" s="4">
        <f t="shared" si="1545"/>
        <v>0</v>
      </c>
      <c r="N887" s="4">
        <f t="shared" si="1545"/>
        <v>0</v>
      </c>
      <c r="O887" s="4">
        <f t="shared" si="1545"/>
        <v>0</v>
      </c>
      <c r="P887" s="4">
        <f t="shared" si="1545"/>
        <v>0</v>
      </c>
      <c r="Q887" s="4">
        <f t="shared" si="1545"/>
        <v>0</v>
      </c>
      <c r="R887" s="4">
        <f t="shared" si="1545"/>
        <v>0</v>
      </c>
      <c r="S887" s="4">
        <f t="shared" si="1545"/>
        <v>0</v>
      </c>
      <c r="T887" s="4">
        <f t="shared" si="1545"/>
        <v>0</v>
      </c>
      <c r="U887" s="4">
        <f t="shared" si="1545"/>
        <v>0</v>
      </c>
      <c r="V887" s="4">
        <f t="shared" si="1545"/>
        <v>0</v>
      </c>
      <c r="W887" s="4">
        <f t="shared" si="1545"/>
        <v>0</v>
      </c>
      <c r="X887" s="4">
        <f t="shared" si="1545"/>
        <v>0</v>
      </c>
      <c r="Y887" s="4">
        <f t="shared" si="1545"/>
        <v>0</v>
      </c>
      <c r="Z887" s="4">
        <f t="shared" si="1545"/>
        <v>0</v>
      </c>
      <c r="AA887" s="4">
        <f t="shared" si="1545"/>
        <v>0</v>
      </c>
      <c r="AB887" s="4">
        <f t="shared" si="1545"/>
        <v>0</v>
      </c>
      <c r="AC887" s="4">
        <f t="shared" si="1545"/>
        <v>0</v>
      </c>
      <c r="AD887" s="4">
        <f t="shared" si="1545"/>
        <v>0</v>
      </c>
      <c r="AE887" s="4">
        <f t="shared" si="1545"/>
        <v>0</v>
      </c>
      <c r="AF887" s="4">
        <f t="shared" si="1545"/>
        <v>0</v>
      </c>
      <c r="AG887" s="4">
        <f t="shared" si="1545"/>
        <v>0</v>
      </c>
      <c r="AH887" s="4">
        <f t="shared" si="1545"/>
        <v>0</v>
      </c>
      <c r="AI887" s="4">
        <f t="shared" si="1545"/>
        <v>0</v>
      </c>
      <c r="AJ887" s="4">
        <f t="shared" si="1545"/>
        <v>0</v>
      </c>
      <c r="AK887" s="4">
        <f t="shared" ref="AK887:AP887" si="1546">IFERROR(AK886/AK885*100,0)</f>
        <v>0</v>
      </c>
      <c r="AL887" s="4">
        <f t="shared" si="1546"/>
        <v>0</v>
      </c>
      <c r="AM887" s="4">
        <f t="shared" si="1546"/>
        <v>0</v>
      </c>
      <c r="AN887" s="4">
        <f t="shared" si="1546"/>
        <v>0</v>
      </c>
      <c r="AO887" s="4">
        <f t="shared" si="1546"/>
        <v>0</v>
      </c>
      <c r="AP887" s="4">
        <f t="shared" si="1546"/>
        <v>0</v>
      </c>
      <c r="AQ887" s="4">
        <f t="shared" si="1545"/>
        <v>0</v>
      </c>
      <c r="AR887" s="4">
        <f t="shared" si="1545"/>
        <v>0</v>
      </c>
    </row>
    <row r="888" spans="1:44" x14ac:dyDescent="0.4">
      <c r="A888" s="5"/>
      <c r="B888" s="9" t="s">
        <v>3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f t="shared" ref="AR888" si="1547">SUM(C888:AQ888)</f>
        <v>0</v>
      </c>
    </row>
    <row r="889" spans="1:44" x14ac:dyDescent="0.4">
      <c r="A889" s="6">
        <f t="shared" ref="A889:A891" si="1548">A888</f>
        <v>0</v>
      </c>
      <c r="B889" s="9" t="s">
        <v>4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f t="shared" ref="AR889:AR890" si="1549">SUM(C889:AQ889)</f>
        <v>0</v>
      </c>
    </row>
    <row r="890" spans="1:44" x14ac:dyDescent="0.4">
      <c r="A890" s="6">
        <f t="shared" si="1548"/>
        <v>0</v>
      </c>
      <c r="B890" s="9" t="s">
        <v>5</v>
      </c>
      <c r="C890" s="3">
        <f t="shared" ref="C890:AQ890" si="1550">C888-C889</f>
        <v>0</v>
      </c>
      <c r="D890" s="3">
        <f t="shared" si="1550"/>
        <v>0</v>
      </c>
      <c r="E890" s="3">
        <f t="shared" si="1550"/>
        <v>0</v>
      </c>
      <c r="F890" s="3">
        <f t="shared" si="1550"/>
        <v>0</v>
      </c>
      <c r="G890" s="3">
        <f t="shared" si="1550"/>
        <v>0</v>
      </c>
      <c r="H890" s="3">
        <f t="shared" si="1550"/>
        <v>0</v>
      </c>
      <c r="I890" s="3">
        <f t="shared" si="1550"/>
        <v>0</v>
      </c>
      <c r="J890" s="3">
        <f t="shared" si="1550"/>
        <v>0</v>
      </c>
      <c r="K890" s="3">
        <f t="shared" si="1550"/>
        <v>0</v>
      </c>
      <c r="L890" s="3">
        <f t="shared" si="1550"/>
        <v>0</v>
      </c>
      <c r="M890" s="3">
        <f t="shared" si="1550"/>
        <v>0</v>
      </c>
      <c r="N890" s="3">
        <f t="shared" si="1550"/>
        <v>0</v>
      </c>
      <c r="O890" s="3">
        <f t="shared" si="1550"/>
        <v>0</v>
      </c>
      <c r="P890" s="3">
        <f t="shared" si="1550"/>
        <v>0</v>
      </c>
      <c r="Q890" s="3">
        <f t="shared" si="1550"/>
        <v>0</v>
      </c>
      <c r="R890" s="3">
        <f t="shared" si="1550"/>
        <v>0</v>
      </c>
      <c r="S890" s="3">
        <f t="shared" si="1550"/>
        <v>0</v>
      </c>
      <c r="T890" s="3">
        <f t="shared" si="1550"/>
        <v>0</v>
      </c>
      <c r="U890" s="3">
        <f t="shared" si="1550"/>
        <v>0</v>
      </c>
      <c r="V890" s="3">
        <f t="shared" si="1550"/>
        <v>0</v>
      </c>
      <c r="W890" s="3">
        <f t="shared" si="1550"/>
        <v>0</v>
      </c>
      <c r="X890" s="3">
        <f t="shared" si="1550"/>
        <v>0</v>
      </c>
      <c r="Y890" s="3">
        <f t="shared" si="1550"/>
        <v>0</v>
      </c>
      <c r="Z890" s="3">
        <f t="shared" si="1550"/>
        <v>0</v>
      </c>
      <c r="AA890" s="3">
        <f t="shared" si="1550"/>
        <v>0</v>
      </c>
      <c r="AB890" s="3">
        <f t="shared" si="1550"/>
        <v>0</v>
      </c>
      <c r="AC890" s="3">
        <f t="shared" si="1550"/>
        <v>0</v>
      </c>
      <c r="AD890" s="3">
        <f t="shared" si="1550"/>
        <v>0</v>
      </c>
      <c r="AE890" s="3">
        <f t="shared" si="1550"/>
        <v>0</v>
      </c>
      <c r="AF890" s="3">
        <f t="shared" si="1550"/>
        <v>0</v>
      </c>
      <c r="AG890" s="3">
        <f t="shared" si="1550"/>
        <v>0</v>
      </c>
      <c r="AH890" s="3">
        <f t="shared" si="1550"/>
        <v>0</v>
      </c>
      <c r="AI890" s="3">
        <f t="shared" si="1550"/>
        <v>0</v>
      </c>
      <c r="AJ890" s="3">
        <f t="shared" si="1550"/>
        <v>0</v>
      </c>
      <c r="AK890" s="3">
        <f t="shared" ref="AK890:AP890" si="1551">AK888-AK889</f>
        <v>0</v>
      </c>
      <c r="AL890" s="3">
        <f t="shared" si="1551"/>
        <v>0</v>
      </c>
      <c r="AM890" s="3">
        <f t="shared" si="1551"/>
        <v>0</v>
      </c>
      <c r="AN890" s="3">
        <f t="shared" si="1551"/>
        <v>0</v>
      </c>
      <c r="AO890" s="3">
        <f t="shared" si="1551"/>
        <v>0</v>
      </c>
      <c r="AP890" s="3">
        <f t="shared" si="1551"/>
        <v>0</v>
      </c>
      <c r="AQ890" s="3">
        <f t="shared" si="1550"/>
        <v>0</v>
      </c>
      <c r="AR890" s="3">
        <f t="shared" si="1549"/>
        <v>0</v>
      </c>
    </row>
    <row r="891" spans="1:44" x14ac:dyDescent="0.4">
      <c r="A891" s="6">
        <f t="shared" si="1548"/>
        <v>0</v>
      </c>
      <c r="B891" s="9" t="s">
        <v>6</v>
      </c>
      <c r="C891" s="4">
        <f t="shared" ref="C891:AR891" si="1552">IFERROR(C890/C889*100,0)</f>
        <v>0</v>
      </c>
      <c r="D891" s="4">
        <f t="shared" si="1552"/>
        <v>0</v>
      </c>
      <c r="E891" s="4">
        <f t="shared" si="1552"/>
        <v>0</v>
      </c>
      <c r="F891" s="4">
        <f t="shared" si="1552"/>
        <v>0</v>
      </c>
      <c r="G891" s="4">
        <f t="shared" si="1552"/>
        <v>0</v>
      </c>
      <c r="H891" s="4">
        <f t="shared" si="1552"/>
        <v>0</v>
      </c>
      <c r="I891" s="4">
        <f t="shared" si="1552"/>
        <v>0</v>
      </c>
      <c r="J891" s="4">
        <f t="shared" si="1552"/>
        <v>0</v>
      </c>
      <c r="K891" s="4">
        <f t="shared" si="1552"/>
        <v>0</v>
      </c>
      <c r="L891" s="4">
        <f t="shared" si="1552"/>
        <v>0</v>
      </c>
      <c r="M891" s="4">
        <f t="shared" si="1552"/>
        <v>0</v>
      </c>
      <c r="N891" s="4">
        <f t="shared" si="1552"/>
        <v>0</v>
      </c>
      <c r="O891" s="4">
        <f t="shared" si="1552"/>
        <v>0</v>
      </c>
      <c r="P891" s="4">
        <f t="shared" si="1552"/>
        <v>0</v>
      </c>
      <c r="Q891" s="4">
        <f t="shared" si="1552"/>
        <v>0</v>
      </c>
      <c r="R891" s="4">
        <f t="shared" si="1552"/>
        <v>0</v>
      </c>
      <c r="S891" s="4">
        <f t="shared" si="1552"/>
        <v>0</v>
      </c>
      <c r="T891" s="4">
        <f t="shared" si="1552"/>
        <v>0</v>
      </c>
      <c r="U891" s="4">
        <f t="shared" si="1552"/>
        <v>0</v>
      </c>
      <c r="V891" s="4">
        <f t="shared" si="1552"/>
        <v>0</v>
      </c>
      <c r="W891" s="4">
        <f t="shared" si="1552"/>
        <v>0</v>
      </c>
      <c r="X891" s="4">
        <f t="shared" si="1552"/>
        <v>0</v>
      </c>
      <c r="Y891" s="4">
        <f t="shared" si="1552"/>
        <v>0</v>
      </c>
      <c r="Z891" s="4">
        <f t="shared" si="1552"/>
        <v>0</v>
      </c>
      <c r="AA891" s="4">
        <f t="shared" si="1552"/>
        <v>0</v>
      </c>
      <c r="AB891" s="4">
        <f t="shared" si="1552"/>
        <v>0</v>
      </c>
      <c r="AC891" s="4">
        <f t="shared" si="1552"/>
        <v>0</v>
      </c>
      <c r="AD891" s="4">
        <f t="shared" si="1552"/>
        <v>0</v>
      </c>
      <c r="AE891" s="4">
        <f t="shared" si="1552"/>
        <v>0</v>
      </c>
      <c r="AF891" s="4">
        <f t="shared" si="1552"/>
        <v>0</v>
      </c>
      <c r="AG891" s="4">
        <f t="shared" si="1552"/>
        <v>0</v>
      </c>
      <c r="AH891" s="4">
        <f t="shared" si="1552"/>
        <v>0</v>
      </c>
      <c r="AI891" s="4">
        <f t="shared" si="1552"/>
        <v>0</v>
      </c>
      <c r="AJ891" s="4">
        <f t="shared" si="1552"/>
        <v>0</v>
      </c>
      <c r="AK891" s="4">
        <f t="shared" ref="AK891:AP891" si="1553">IFERROR(AK890/AK889*100,0)</f>
        <v>0</v>
      </c>
      <c r="AL891" s="4">
        <f t="shared" si="1553"/>
        <v>0</v>
      </c>
      <c r="AM891" s="4">
        <f t="shared" si="1553"/>
        <v>0</v>
      </c>
      <c r="AN891" s="4">
        <f t="shared" si="1553"/>
        <v>0</v>
      </c>
      <c r="AO891" s="4">
        <f t="shared" si="1553"/>
        <v>0</v>
      </c>
      <c r="AP891" s="4">
        <f t="shared" si="1553"/>
        <v>0</v>
      </c>
      <c r="AQ891" s="4">
        <f t="shared" si="1552"/>
        <v>0</v>
      </c>
      <c r="AR891" s="4">
        <f t="shared" si="1552"/>
        <v>0</v>
      </c>
    </row>
    <row r="892" spans="1:44" x14ac:dyDescent="0.4">
      <c r="A892" s="5"/>
      <c r="B892" s="9" t="s">
        <v>3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f t="shared" ref="AR892" si="1554">SUM(C892:AQ892)</f>
        <v>0</v>
      </c>
    </row>
    <row r="893" spans="1:44" x14ac:dyDescent="0.4">
      <c r="A893" s="6">
        <f t="shared" ref="A893:A895" si="1555">A892</f>
        <v>0</v>
      </c>
      <c r="B893" s="9" t="s">
        <v>4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f t="shared" ref="AR893:AR894" si="1556">SUM(C893:AQ893)</f>
        <v>0</v>
      </c>
    </row>
    <row r="894" spans="1:44" x14ac:dyDescent="0.4">
      <c r="A894" s="6">
        <f t="shared" si="1555"/>
        <v>0</v>
      </c>
      <c r="B894" s="9" t="s">
        <v>5</v>
      </c>
      <c r="C894" s="3">
        <f t="shared" ref="C894:AQ894" si="1557">C892-C893</f>
        <v>0</v>
      </c>
      <c r="D894" s="3">
        <f t="shared" si="1557"/>
        <v>0</v>
      </c>
      <c r="E894" s="3">
        <f t="shared" si="1557"/>
        <v>0</v>
      </c>
      <c r="F894" s="3">
        <f t="shared" si="1557"/>
        <v>0</v>
      </c>
      <c r="G894" s="3">
        <f t="shared" si="1557"/>
        <v>0</v>
      </c>
      <c r="H894" s="3">
        <f t="shared" si="1557"/>
        <v>0</v>
      </c>
      <c r="I894" s="3">
        <f t="shared" si="1557"/>
        <v>0</v>
      </c>
      <c r="J894" s="3">
        <f t="shared" si="1557"/>
        <v>0</v>
      </c>
      <c r="K894" s="3">
        <f t="shared" si="1557"/>
        <v>0</v>
      </c>
      <c r="L894" s="3">
        <f t="shared" si="1557"/>
        <v>0</v>
      </c>
      <c r="M894" s="3">
        <f t="shared" si="1557"/>
        <v>0</v>
      </c>
      <c r="N894" s="3">
        <f t="shared" si="1557"/>
        <v>0</v>
      </c>
      <c r="O894" s="3">
        <f t="shared" si="1557"/>
        <v>0</v>
      </c>
      <c r="P894" s="3">
        <f t="shared" si="1557"/>
        <v>0</v>
      </c>
      <c r="Q894" s="3">
        <f t="shared" si="1557"/>
        <v>0</v>
      </c>
      <c r="R894" s="3">
        <f t="shared" si="1557"/>
        <v>0</v>
      </c>
      <c r="S894" s="3">
        <f t="shared" si="1557"/>
        <v>0</v>
      </c>
      <c r="T894" s="3">
        <f t="shared" si="1557"/>
        <v>0</v>
      </c>
      <c r="U894" s="3">
        <f t="shared" si="1557"/>
        <v>0</v>
      </c>
      <c r="V894" s="3">
        <f t="shared" si="1557"/>
        <v>0</v>
      </c>
      <c r="W894" s="3">
        <f t="shared" si="1557"/>
        <v>0</v>
      </c>
      <c r="X894" s="3">
        <f t="shared" si="1557"/>
        <v>0</v>
      </c>
      <c r="Y894" s="3">
        <f t="shared" si="1557"/>
        <v>0</v>
      </c>
      <c r="Z894" s="3">
        <f t="shared" si="1557"/>
        <v>0</v>
      </c>
      <c r="AA894" s="3">
        <f t="shared" si="1557"/>
        <v>0</v>
      </c>
      <c r="AB894" s="3">
        <f t="shared" si="1557"/>
        <v>0</v>
      </c>
      <c r="AC894" s="3">
        <f t="shared" si="1557"/>
        <v>0</v>
      </c>
      <c r="AD894" s="3">
        <f t="shared" si="1557"/>
        <v>0</v>
      </c>
      <c r="AE894" s="3">
        <f t="shared" si="1557"/>
        <v>0</v>
      </c>
      <c r="AF894" s="3">
        <f t="shared" si="1557"/>
        <v>0</v>
      </c>
      <c r="AG894" s="3">
        <f t="shared" si="1557"/>
        <v>0</v>
      </c>
      <c r="AH894" s="3">
        <f t="shared" si="1557"/>
        <v>0</v>
      </c>
      <c r="AI894" s="3">
        <f t="shared" si="1557"/>
        <v>0</v>
      </c>
      <c r="AJ894" s="3">
        <f t="shared" si="1557"/>
        <v>0</v>
      </c>
      <c r="AK894" s="3">
        <f t="shared" ref="AK894:AP894" si="1558">AK892-AK893</f>
        <v>0</v>
      </c>
      <c r="AL894" s="3">
        <f t="shared" si="1558"/>
        <v>0</v>
      </c>
      <c r="AM894" s="3">
        <f t="shared" si="1558"/>
        <v>0</v>
      </c>
      <c r="AN894" s="3">
        <f t="shared" si="1558"/>
        <v>0</v>
      </c>
      <c r="AO894" s="3">
        <f t="shared" si="1558"/>
        <v>0</v>
      </c>
      <c r="AP894" s="3">
        <f t="shared" si="1558"/>
        <v>0</v>
      </c>
      <c r="AQ894" s="3">
        <f t="shared" si="1557"/>
        <v>0</v>
      </c>
      <c r="AR894" s="3">
        <f t="shared" si="1556"/>
        <v>0</v>
      </c>
    </row>
    <row r="895" spans="1:44" x14ac:dyDescent="0.4">
      <c r="A895" s="6">
        <f t="shared" si="1555"/>
        <v>0</v>
      </c>
      <c r="B895" s="9" t="s">
        <v>6</v>
      </c>
      <c r="C895" s="4">
        <f t="shared" ref="C895:AR895" si="1559">IFERROR(C894/C893*100,0)</f>
        <v>0</v>
      </c>
      <c r="D895" s="4">
        <f t="shared" si="1559"/>
        <v>0</v>
      </c>
      <c r="E895" s="4">
        <f t="shared" si="1559"/>
        <v>0</v>
      </c>
      <c r="F895" s="4">
        <f t="shared" si="1559"/>
        <v>0</v>
      </c>
      <c r="G895" s="4">
        <f t="shared" si="1559"/>
        <v>0</v>
      </c>
      <c r="H895" s="4">
        <f t="shared" si="1559"/>
        <v>0</v>
      </c>
      <c r="I895" s="4">
        <f t="shared" si="1559"/>
        <v>0</v>
      </c>
      <c r="J895" s="4">
        <f t="shared" si="1559"/>
        <v>0</v>
      </c>
      <c r="K895" s="4">
        <f t="shared" si="1559"/>
        <v>0</v>
      </c>
      <c r="L895" s="4">
        <f t="shared" si="1559"/>
        <v>0</v>
      </c>
      <c r="M895" s="4">
        <f t="shared" si="1559"/>
        <v>0</v>
      </c>
      <c r="N895" s="4">
        <f t="shared" si="1559"/>
        <v>0</v>
      </c>
      <c r="O895" s="4">
        <f t="shared" si="1559"/>
        <v>0</v>
      </c>
      <c r="P895" s="4">
        <f t="shared" si="1559"/>
        <v>0</v>
      </c>
      <c r="Q895" s="4">
        <f t="shared" si="1559"/>
        <v>0</v>
      </c>
      <c r="R895" s="4">
        <f t="shared" si="1559"/>
        <v>0</v>
      </c>
      <c r="S895" s="4">
        <f t="shared" si="1559"/>
        <v>0</v>
      </c>
      <c r="T895" s="4">
        <f t="shared" si="1559"/>
        <v>0</v>
      </c>
      <c r="U895" s="4">
        <f t="shared" si="1559"/>
        <v>0</v>
      </c>
      <c r="V895" s="4">
        <f t="shared" si="1559"/>
        <v>0</v>
      </c>
      <c r="W895" s="4">
        <f t="shared" si="1559"/>
        <v>0</v>
      </c>
      <c r="X895" s="4">
        <f t="shared" si="1559"/>
        <v>0</v>
      </c>
      <c r="Y895" s="4">
        <f t="shared" si="1559"/>
        <v>0</v>
      </c>
      <c r="Z895" s="4">
        <f t="shared" si="1559"/>
        <v>0</v>
      </c>
      <c r="AA895" s="4">
        <f t="shared" si="1559"/>
        <v>0</v>
      </c>
      <c r="AB895" s="4">
        <f t="shared" si="1559"/>
        <v>0</v>
      </c>
      <c r="AC895" s="4">
        <f t="shared" si="1559"/>
        <v>0</v>
      </c>
      <c r="AD895" s="4">
        <f t="shared" si="1559"/>
        <v>0</v>
      </c>
      <c r="AE895" s="4">
        <f t="shared" si="1559"/>
        <v>0</v>
      </c>
      <c r="AF895" s="4">
        <f t="shared" si="1559"/>
        <v>0</v>
      </c>
      <c r="AG895" s="4">
        <f t="shared" si="1559"/>
        <v>0</v>
      </c>
      <c r="AH895" s="4">
        <f t="shared" si="1559"/>
        <v>0</v>
      </c>
      <c r="AI895" s="4">
        <f t="shared" si="1559"/>
        <v>0</v>
      </c>
      <c r="AJ895" s="4">
        <f t="shared" si="1559"/>
        <v>0</v>
      </c>
      <c r="AK895" s="4">
        <f t="shared" ref="AK895:AP895" si="1560">IFERROR(AK894/AK893*100,0)</f>
        <v>0</v>
      </c>
      <c r="AL895" s="4">
        <f t="shared" si="1560"/>
        <v>0</v>
      </c>
      <c r="AM895" s="4">
        <f t="shared" si="1560"/>
        <v>0</v>
      </c>
      <c r="AN895" s="4">
        <f t="shared" si="1560"/>
        <v>0</v>
      </c>
      <c r="AO895" s="4">
        <f t="shared" si="1560"/>
        <v>0</v>
      </c>
      <c r="AP895" s="4">
        <f t="shared" si="1560"/>
        <v>0</v>
      </c>
      <c r="AQ895" s="4">
        <f t="shared" si="1559"/>
        <v>0</v>
      </c>
      <c r="AR895" s="4">
        <f t="shared" si="1559"/>
        <v>0</v>
      </c>
    </row>
    <row r="896" spans="1:44" x14ac:dyDescent="0.4">
      <c r="A896" s="5"/>
      <c r="B896" s="9" t="s">
        <v>3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f t="shared" ref="AR896" si="1561">SUM(C896:AQ896)</f>
        <v>0</v>
      </c>
    </row>
    <row r="897" spans="1:44" x14ac:dyDescent="0.4">
      <c r="A897" s="6">
        <f t="shared" ref="A897:A899" si="1562">A896</f>
        <v>0</v>
      </c>
      <c r="B897" s="9" t="s">
        <v>4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f t="shared" ref="AR897:AR898" si="1563">SUM(C897:AQ897)</f>
        <v>0</v>
      </c>
    </row>
    <row r="898" spans="1:44" x14ac:dyDescent="0.4">
      <c r="A898" s="6">
        <f t="shared" si="1562"/>
        <v>0</v>
      </c>
      <c r="B898" s="9" t="s">
        <v>5</v>
      </c>
      <c r="C898" s="3">
        <f t="shared" ref="C898:AQ898" si="1564">C896-C897</f>
        <v>0</v>
      </c>
      <c r="D898" s="3">
        <f t="shared" si="1564"/>
        <v>0</v>
      </c>
      <c r="E898" s="3">
        <f t="shared" si="1564"/>
        <v>0</v>
      </c>
      <c r="F898" s="3">
        <f t="shared" si="1564"/>
        <v>0</v>
      </c>
      <c r="G898" s="3">
        <f t="shared" si="1564"/>
        <v>0</v>
      </c>
      <c r="H898" s="3">
        <f t="shared" si="1564"/>
        <v>0</v>
      </c>
      <c r="I898" s="3">
        <f t="shared" si="1564"/>
        <v>0</v>
      </c>
      <c r="J898" s="3">
        <f t="shared" si="1564"/>
        <v>0</v>
      </c>
      <c r="K898" s="3">
        <f t="shared" si="1564"/>
        <v>0</v>
      </c>
      <c r="L898" s="3">
        <f t="shared" si="1564"/>
        <v>0</v>
      </c>
      <c r="M898" s="3">
        <f t="shared" si="1564"/>
        <v>0</v>
      </c>
      <c r="N898" s="3">
        <f t="shared" si="1564"/>
        <v>0</v>
      </c>
      <c r="O898" s="3">
        <f t="shared" si="1564"/>
        <v>0</v>
      </c>
      <c r="P898" s="3">
        <f t="shared" si="1564"/>
        <v>0</v>
      </c>
      <c r="Q898" s="3">
        <f t="shared" si="1564"/>
        <v>0</v>
      </c>
      <c r="R898" s="3">
        <f t="shared" si="1564"/>
        <v>0</v>
      </c>
      <c r="S898" s="3">
        <f t="shared" si="1564"/>
        <v>0</v>
      </c>
      <c r="T898" s="3">
        <f t="shared" si="1564"/>
        <v>0</v>
      </c>
      <c r="U898" s="3">
        <f t="shared" si="1564"/>
        <v>0</v>
      </c>
      <c r="V898" s="3">
        <f t="shared" si="1564"/>
        <v>0</v>
      </c>
      <c r="W898" s="3">
        <f t="shared" si="1564"/>
        <v>0</v>
      </c>
      <c r="X898" s="3">
        <f t="shared" si="1564"/>
        <v>0</v>
      </c>
      <c r="Y898" s="3">
        <f t="shared" si="1564"/>
        <v>0</v>
      </c>
      <c r="Z898" s="3">
        <f t="shared" si="1564"/>
        <v>0</v>
      </c>
      <c r="AA898" s="3">
        <f t="shared" si="1564"/>
        <v>0</v>
      </c>
      <c r="AB898" s="3">
        <f t="shared" si="1564"/>
        <v>0</v>
      </c>
      <c r="AC898" s="3">
        <f t="shared" si="1564"/>
        <v>0</v>
      </c>
      <c r="AD898" s="3">
        <f t="shared" si="1564"/>
        <v>0</v>
      </c>
      <c r="AE898" s="3">
        <f t="shared" si="1564"/>
        <v>0</v>
      </c>
      <c r="AF898" s="3">
        <f t="shared" si="1564"/>
        <v>0</v>
      </c>
      <c r="AG898" s="3">
        <f t="shared" si="1564"/>
        <v>0</v>
      </c>
      <c r="AH898" s="3">
        <f t="shared" si="1564"/>
        <v>0</v>
      </c>
      <c r="AI898" s="3">
        <f t="shared" si="1564"/>
        <v>0</v>
      </c>
      <c r="AJ898" s="3">
        <f t="shared" si="1564"/>
        <v>0</v>
      </c>
      <c r="AK898" s="3">
        <f t="shared" ref="AK898:AP898" si="1565">AK896-AK897</f>
        <v>0</v>
      </c>
      <c r="AL898" s="3">
        <f t="shared" si="1565"/>
        <v>0</v>
      </c>
      <c r="AM898" s="3">
        <f t="shared" si="1565"/>
        <v>0</v>
      </c>
      <c r="AN898" s="3">
        <f t="shared" si="1565"/>
        <v>0</v>
      </c>
      <c r="AO898" s="3">
        <f t="shared" si="1565"/>
        <v>0</v>
      </c>
      <c r="AP898" s="3">
        <f t="shared" si="1565"/>
        <v>0</v>
      </c>
      <c r="AQ898" s="3">
        <f t="shared" si="1564"/>
        <v>0</v>
      </c>
      <c r="AR898" s="3">
        <f t="shared" si="1563"/>
        <v>0</v>
      </c>
    </row>
    <row r="899" spans="1:44" x14ac:dyDescent="0.4">
      <c r="A899" s="6">
        <f t="shared" si="1562"/>
        <v>0</v>
      </c>
      <c r="B899" s="9" t="s">
        <v>6</v>
      </c>
      <c r="C899" s="4">
        <f t="shared" ref="C899:AR899" si="1566">IFERROR(C898/C897*100,0)</f>
        <v>0</v>
      </c>
      <c r="D899" s="4">
        <f t="shared" si="1566"/>
        <v>0</v>
      </c>
      <c r="E899" s="4">
        <f t="shared" si="1566"/>
        <v>0</v>
      </c>
      <c r="F899" s="4">
        <f t="shared" si="1566"/>
        <v>0</v>
      </c>
      <c r="G899" s="4">
        <f t="shared" si="1566"/>
        <v>0</v>
      </c>
      <c r="H899" s="4">
        <f t="shared" si="1566"/>
        <v>0</v>
      </c>
      <c r="I899" s="4">
        <f t="shared" si="1566"/>
        <v>0</v>
      </c>
      <c r="J899" s="4">
        <f t="shared" si="1566"/>
        <v>0</v>
      </c>
      <c r="K899" s="4">
        <f t="shared" si="1566"/>
        <v>0</v>
      </c>
      <c r="L899" s="4">
        <f t="shared" si="1566"/>
        <v>0</v>
      </c>
      <c r="M899" s="4">
        <f t="shared" si="1566"/>
        <v>0</v>
      </c>
      <c r="N899" s="4">
        <f t="shared" si="1566"/>
        <v>0</v>
      </c>
      <c r="O899" s="4">
        <f t="shared" si="1566"/>
        <v>0</v>
      </c>
      <c r="P899" s="4">
        <f t="shared" si="1566"/>
        <v>0</v>
      </c>
      <c r="Q899" s="4">
        <f t="shared" si="1566"/>
        <v>0</v>
      </c>
      <c r="R899" s="4">
        <f t="shared" si="1566"/>
        <v>0</v>
      </c>
      <c r="S899" s="4">
        <f t="shared" si="1566"/>
        <v>0</v>
      </c>
      <c r="T899" s="4">
        <f t="shared" si="1566"/>
        <v>0</v>
      </c>
      <c r="U899" s="4">
        <f t="shared" si="1566"/>
        <v>0</v>
      </c>
      <c r="V899" s="4">
        <f t="shared" si="1566"/>
        <v>0</v>
      </c>
      <c r="W899" s="4">
        <f t="shared" si="1566"/>
        <v>0</v>
      </c>
      <c r="X899" s="4">
        <f t="shared" si="1566"/>
        <v>0</v>
      </c>
      <c r="Y899" s="4">
        <f t="shared" si="1566"/>
        <v>0</v>
      </c>
      <c r="Z899" s="4">
        <f t="shared" si="1566"/>
        <v>0</v>
      </c>
      <c r="AA899" s="4">
        <f t="shared" si="1566"/>
        <v>0</v>
      </c>
      <c r="AB899" s="4">
        <f t="shared" si="1566"/>
        <v>0</v>
      </c>
      <c r="AC899" s="4">
        <f t="shared" si="1566"/>
        <v>0</v>
      </c>
      <c r="AD899" s="4">
        <f t="shared" si="1566"/>
        <v>0</v>
      </c>
      <c r="AE899" s="4">
        <f t="shared" si="1566"/>
        <v>0</v>
      </c>
      <c r="AF899" s="4">
        <f t="shared" si="1566"/>
        <v>0</v>
      </c>
      <c r="AG899" s="4">
        <f t="shared" si="1566"/>
        <v>0</v>
      </c>
      <c r="AH899" s="4">
        <f t="shared" si="1566"/>
        <v>0</v>
      </c>
      <c r="AI899" s="4">
        <f t="shared" si="1566"/>
        <v>0</v>
      </c>
      <c r="AJ899" s="4">
        <f t="shared" si="1566"/>
        <v>0</v>
      </c>
      <c r="AK899" s="4">
        <f t="shared" ref="AK899:AP899" si="1567">IFERROR(AK898/AK897*100,0)</f>
        <v>0</v>
      </c>
      <c r="AL899" s="4">
        <f t="shared" si="1567"/>
        <v>0</v>
      </c>
      <c r="AM899" s="4">
        <f t="shared" si="1567"/>
        <v>0</v>
      </c>
      <c r="AN899" s="4">
        <f t="shared" si="1567"/>
        <v>0</v>
      </c>
      <c r="AO899" s="4">
        <f t="shared" si="1567"/>
        <v>0</v>
      </c>
      <c r="AP899" s="4">
        <f t="shared" si="1567"/>
        <v>0</v>
      </c>
      <c r="AQ899" s="4">
        <f t="shared" si="1566"/>
        <v>0</v>
      </c>
      <c r="AR899" s="4">
        <f t="shared" si="1566"/>
        <v>0</v>
      </c>
    </row>
    <row r="900" spans="1:44" x14ac:dyDescent="0.4">
      <c r="A900" s="5"/>
      <c r="B900" s="9" t="s">
        <v>3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f t="shared" ref="AR900" si="1568">SUM(C900:AQ900)</f>
        <v>0</v>
      </c>
    </row>
    <row r="901" spans="1:44" x14ac:dyDescent="0.4">
      <c r="A901" s="6">
        <f t="shared" ref="A901:A903" si="1569">A900</f>
        <v>0</v>
      </c>
      <c r="B901" s="9" t="s">
        <v>4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f t="shared" ref="AR901:AR902" si="1570">SUM(C901:AQ901)</f>
        <v>0</v>
      </c>
    </row>
    <row r="902" spans="1:44" x14ac:dyDescent="0.4">
      <c r="A902" s="6">
        <f t="shared" si="1569"/>
        <v>0</v>
      </c>
      <c r="B902" s="9" t="s">
        <v>5</v>
      </c>
      <c r="C902" s="3">
        <f t="shared" ref="C902:AQ902" si="1571">C900-C901</f>
        <v>0</v>
      </c>
      <c r="D902" s="3">
        <f t="shared" si="1571"/>
        <v>0</v>
      </c>
      <c r="E902" s="3">
        <f t="shared" si="1571"/>
        <v>0</v>
      </c>
      <c r="F902" s="3">
        <f t="shared" si="1571"/>
        <v>0</v>
      </c>
      <c r="G902" s="3">
        <f t="shared" si="1571"/>
        <v>0</v>
      </c>
      <c r="H902" s="3">
        <f t="shared" si="1571"/>
        <v>0</v>
      </c>
      <c r="I902" s="3">
        <f t="shared" si="1571"/>
        <v>0</v>
      </c>
      <c r="J902" s="3">
        <f t="shared" si="1571"/>
        <v>0</v>
      </c>
      <c r="K902" s="3">
        <f t="shared" si="1571"/>
        <v>0</v>
      </c>
      <c r="L902" s="3">
        <f t="shared" si="1571"/>
        <v>0</v>
      </c>
      <c r="M902" s="3">
        <f t="shared" si="1571"/>
        <v>0</v>
      </c>
      <c r="N902" s="3">
        <f t="shared" si="1571"/>
        <v>0</v>
      </c>
      <c r="O902" s="3">
        <f t="shared" si="1571"/>
        <v>0</v>
      </c>
      <c r="P902" s="3">
        <f t="shared" si="1571"/>
        <v>0</v>
      </c>
      <c r="Q902" s="3">
        <f t="shared" si="1571"/>
        <v>0</v>
      </c>
      <c r="R902" s="3">
        <f t="shared" si="1571"/>
        <v>0</v>
      </c>
      <c r="S902" s="3">
        <f t="shared" si="1571"/>
        <v>0</v>
      </c>
      <c r="T902" s="3">
        <f t="shared" si="1571"/>
        <v>0</v>
      </c>
      <c r="U902" s="3">
        <f t="shared" si="1571"/>
        <v>0</v>
      </c>
      <c r="V902" s="3">
        <f t="shared" si="1571"/>
        <v>0</v>
      </c>
      <c r="W902" s="3">
        <f t="shared" si="1571"/>
        <v>0</v>
      </c>
      <c r="X902" s="3">
        <f t="shared" si="1571"/>
        <v>0</v>
      </c>
      <c r="Y902" s="3">
        <f t="shared" si="1571"/>
        <v>0</v>
      </c>
      <c r="Z902" s="3">
        <f t="shared" si="1571"/>
        <v>0</v>
      </c>
      <c r="AA902" s="3">
        <f t="shared" si="1571"/>
        <v>0</v>
      </c>
      <c r="AB902" s="3">
        <f t="shared" si="1571"/>
        <v>0</v>
      </c>
      <c r="AC902" s="3">
        <f t="shared" si="1571"/>
        <v>0</v>
      </c>
      <c r="AD902" s="3">
        <f t="shared" si="1571"/>
        <v>0</v>
      </c>
      <c r="AE902" s="3">
        <f t="shared" si="1571"/>
        <v>0</v>
      </c>
      <c r="AF902" s="3">
        <f t="shared" si="1571"/>
        <v>0</v>
      </c>
      <c r="AG902" s="3">
        <f t="shared" si="1571"/>
        <v>0</v>
      </c>
      <c r="AH902" s="3">
        <f t="shared" si="1571"/>
        <v>0</v>
      </c>
      <c r="AI902" s="3">
        <f t="shared" si="1571"/>
        <v>0</v>
      </c>
      <c r="AJ902" s="3">
        <f t="shared" si="1571"/>
        <v>0</v>
      </c>
      <c r="AK902" s="3">
        <f t="shared" ref="AK902:AP902" si="1572">AK900-AK901</f>
        <v>0</v>
      </c>
      <c r="AL902" s="3">
        <f t="shared" si="1572"/>
        <v>0</v>
      </c>
      <c r="AM902" s="3">
        <f t="shared" si="1572"/>
        <v>0</v>
      </c>
      <c r="AN902" s="3">
        <f t="shared" si="1572"/>
        <v>0</v>
      </c>
      <c r="AO902" s="3">
        <f t="shared" si="1572"/>
        <v>0</v>
      </c>
      <c r="AP902" s="3">
        <f t="shared" si="1572"/>
        <v>0</v>
      </c>
      <c r="AQ902" s="3">
        <f t="shared" si="1571"/>
        <v>0</v>
      </c>
      <c r="AR902" s="3">
        <f t="shared" si="1570"/>
        <v>0</v>
      </c>
    </row>
    <row r="903" spans="1:44" x14ac:dyDescent="0.4">
      <c r="A903" s="6">
        <f t="shared" si="1569"/>
        <v>0</v>
      </c>
      <c r="B903" s="9" t="s">
        <v>6</v>
      </c>
      <c r="C903" s="4">
        <f t="shared" ref="C903:AR903" si="1573">IFERROR(C902/C901*100,0)</f>
        <v>0</v>
      </c>
      <c r="D903" s="4">
        <f t="shared" si="1573"/>
        <v>0</v>
      </c>
      <c r="E903" s="4">
        <f t="shared" si="1573"/>
        <v>0</v>
      </c>
      <c r="F903" s="4">
        <f t="shared" si="1573"/>
        <v>0</v>
      </c>
      <c r="G903" s="4">
        <f t="shared" si="1573"/>
        <v>0</v>
      </c>
      <c r="H903" s="4">
        <f t="shared" si="1573"/>
        <v>0</v>
      </c>
      <c r="I903" s="4">
        <f t="shared" si="1573"/>
        <v>0</v>
      </c>
      <c r="J903" s="4">
        <f t="shared" si="1573"/>
        <v>0</v>
      </c>
      <c r="K903" s="4">
        <f t="shared" si="1573"/>
        <v>0</v>
      </c>
      <c r="L903" s="4">
        <f t="shared" si="1573"/>
        <v>0</v>
      </c>
      <c r="M903" s="4">
        <f t="shared" si="1573"/>
        <v>0</v>
      </c>
      <c r="N903" s="4">
        <f t="shared" si="1573"/>
        <v>0</v>
      </c>
      <c r="O903" s="4">
        <f t="shared" si="1573"/>
        <v>0</v>
      </c>
      <c r="P903" s="4">
        <f t="shared" si="1573"/>
        <v>0</v>
      </c>
      <c r="Q903" s="4">
        <f t="shared" si="1573"/>
        <v>0</v>
      </c>
      <c r="R903" s="4">
        <f t="shared" si="1573"/>
        <v>0</v>
      </c>
      <c r="S903" s="4">
        <f t="shared" si="1573"/>
        <v>0</v>
      </c>
      <c r="T903" s="4">
        <f t="shared" si="1573"/>
        <v>0</v>
      </c>
      <c r="U903" s="4">
        <f t="shared" si="1573"/>
        <v>0</v>
      </c>
      <c r="V903" s="4">
        <f t="shared" si="1573"/>
        <v>0</v>
      </c>
      <c r="W903" s="4">
        <f t="shared" si="1573"/>
        <v>0</v>
      </c>
      <c r="X903" s="4">
        <f t="shared" si="1573"/>
        <v>0</v>
      </c>
      <c r="Y903" s="4">
        <f t="shared" si="1573"/>
        <v>0</v>
      </c>
      <c r="Z903" s="4">
        <f t="shared" si="1573"/>
        <v>0</v>
      </c>
      <c r="AA903" s="4">
        <f t="shared" si="1573"/>
        <v>0</v>
      </c>
      <c r="AB903" s="4">
        <f t="shared" si="1573"/>
        <v>0</v>
      </c>
      <c r="AC903" s="4">
        <f t="shared" si="1573"/>
        <v>0</v>
      </c>
      <c r="AD903" s="4">
        <f t="shared" si="1573"/>
        <v>0</v>
      </c>
      <c r="AE903" s="4">
        <f t="shared" si="1573"/>
        <v>0</v>
      </c>
      <c r="AF903" s="4">
        <f t="shared" si="1573"/>
        <v>0</v>
      </c>
      <c r="AG903" s="4">
        <f t="shared" si="1573"/>
        <v>0</v>
      </c>
      <c r="AH903" s="4">
        <f t="shared" si="1573"/>
        <v>0</v>
      </c>
      <c r="AI903" s="4">
        <f t="shared" si="1573"/>
        <v>0</v>
      </c>
      <c r="AJ903" s="4">
        <f t="shared" si="1573"/>
        <v>0</v>
      </c>
      <c r="AK903" s="4">
        <f t="shared" ref="AK903:AP903" si="1574">IFERROR(AK902/AK901*100,0)</f>
        <v>0</v>
      </c>
      <c r="AL903" s="4">
        <f t="shared" si="1574"/>
        <v>0</v>
      </c>
      <c r="AM903" s="4">
        <f t="shared" si="1574"/>
        <v>0</v>
      </c>
      <c r="AN903" s="4">
        <f t="shared" si="1574"/>
        <v>0</v>
      </c>
      <c r="AO903" s="4">
        <f t="shared" si="1574"/>
        <v>0</v>
      </c>
      <c r="AP903" s="4">
        <f t="shared" si="1574"/>
        <v>0</v>
      </c>
      <c r="AQ903" s="4">
        <f t="shared" si="1573"/>
        <v>0</v>
      </c>
      <c r="AR903" s="4">
        <f t="shared" si="1573"/>
        <v>0</v>
      </c>
    </row>
    <row r="904" spans="1:44" x14ac:dyDescent="0.4">
      <c r="A904" s="5"/>
      <c r="B904" s="9" t="s">
        <v>3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f t="shared" ref="AR904" si="1575">SUM(C904:AQ904)</f>
        <v>0</v>
      </c>
    </row>
    <row r="905" spans="1:44" x14ac:dyDescent="0.4">
      <c r="A905" s="6">
        <f t="shared" ref="A905:A907" si="1576">A904</f>
        <v>0</v>
      </c>
      <c r="B905" s="9" t="s">
        <v>4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f t="shared" ref="AR905:AR906" si="1577">SUM(C905:AQ905)</f>
        <v>0</v>
      </c>
    </row>
    <row r="906" spans="1:44" x14ac:dyDescent="0.4">
      <c r="A906" s="6">
        <f t="shared" si="1576"/>
        <v>0</v>
      </c>
      <c r="B906" s="9" t="s">
        <v>5</v>
      </c>
      <c r="C906" s="3">
        <f t="shared" ref="C906:AQ906" si="1578">C904-C905</f>
        <v>0</v>
      </c>
      <c r="D906" s="3">
        <f t="shared" si="1578"/>
        <v>0</v>
      </c>
      <c r="E906" s="3">
        <f t="shared" si="1578"/>
        <v>0</v>
      </c>
      <c r="F906" s="3">
        <f t="shared" si="1578"/>
        <v>0</v>
      </c>
      <c r="G906" s="3">
        <f t="shared" si="1578"/>
        <v>0</v>
      </c>
      <c r="H906" s="3">
        <f t="shared" si="1578"/>
        <v>0</v>
      </c>
      <c r="I906" s="3">
        <f t="shared" si="1578"/>
        <v>0</v>
      </c>
      <c r="J906" s="3">
        <f t="shared" si="1578"/>
        <v>0</v>
      </c>
      <c r="K906" s="3">
        <f t="shared" si="1578"/>
        <v>0</v>
      </c>
      <c r="L906" s="3">
        <f t="shared" si="1578"/>
        <v>0</v>
      </c>
      <c r="M906" s="3">
        <f t="shared" si="1578"/>
        <v>0</v>
      </c>
      <c r="N906" s="3">
        <f t="shared" si="1578"/>
        <v>0</v>
      </c>
      <c r="O906" s="3">
        <f t="shared" si="1578"/>
        <v>0</v>
      </c>
      <c r="P906" s="3">
        <f t="shared" si="1578"/>
        <v>0</v>
      </c>
      <c r="Q906" s="3">
        <f t="shared" si="1578"/>
        <v>0</v>
      </c>
      <c r="R906" s="3">
        <f t="shared" si="1578"/>
        <v>0</v>
      </c>
      <c r="S906" s="3">
        <f t="shared" si="1578"/>
        <v>0</v>
      </c>
      <c r="T906" s="3">
        <f t="shared" si="1578"/>
        <v>0</v>
      </c>
      <c r="U906" s="3">
        <f t="shared" si="1578"/>
        <v>0</v>
      </c>
      <c r="V906" s="3">
        <f t="shared" si="1578"/>
        <v>0</v>
      </c>
      <c r="W906" s="3">
        <f t="shared" si="1578"/>
        <v>0</v>
      </c>
      <c r="X906" s="3">
        <f t="shared" si="1578"/>
        <v>0</v>
      </c>
      <c r="Y906" s="3">
        <f t="shared" si="1578"/>
        <v>0</v>
      </c>
      <c r="Z906" s="3">
        <f t="shared" si="1578"/>
        <v>0</v>
      </c>
      <c r="AA906" s="3">
        <f t="shared" si="1578"/>
        <v>0</v>
      </c>
      <c r="AB906" s="3">
        <f t="shared" si="1578"/>
        <v>0</v>
      </c>
      <c r="AC906" s="3">
        <f t="shared" si="1578"/>
        <v>0</v>
      </c>
      <c r="AD906" s="3">
        <f t="shared" si="1578"/>
        <v>0</v>
      </c>
      <c r="AE906" s="3">
        <f t="shared" si="1578"/>
        <v>0</v>
      </c>
      <c r="AF906" s="3">
        <f t="shared" si="1578"/>
        <v>0</v>
      </c>
      <c r="AG906" s="3">
        <f t="shared" si="1578"/>
        <v>0</v>
      </c>
      <c r="AH906" s="3">
        <f t="shared" si="1578"/>
        <v>0</v>
      </c>
      <c r="AI906" s="3">
        <f t="shared" si="1578"/>
        <v>0</v>
      </c>
      <c r="AJ906" s="3">
        <f t="shared" si="1578"/>
        <v>0</v>
      </c>
      <c r="AK906" s="3">
        <f t="shared" ref="AK906:AP906" si="1579">AK904-AK905</f>
        <v>0</v>
      </c>
      <c r="AL906" s="3">
        <f t="shared" si="1579"/>
        <v>0</v>
      </c>
      <c r="AM906" s="3">
        <f t="shared" si="1579"/>
        <v>0</v>
      </c>
      <c r="AN906" s="3">
        <f t="shared" si="1579"/>
        <v>0</v>
      </c>
      <c r="AO906" s="3">
        <f t="shared" si="1579"/>
        <v>0</v>
      </c>
      <c r="AP906" s="3">
        <f t="shared" si="1579"/>
        <v>0</v>
      </c>
      <c r="AQ906" s="3">
        <f t="shared" si="1578"/>
        <v>0</v>
      </c>
      <c r="AR906" s="3">
        <f t="shared" si="1577"/>
        <v>0</v>
      </c>
    </row>
    <row r="907" spans="1:44" x14ac:dyDescent="0.4">
      <c r="A907" s="6">
        <f t="shared" si="1576"/>
        <v>0</v>
      </c>
      <c r="B907" s="9" t="s">
        <v>6</v>
      </c>
      <c r="C907" s="4">
        <f t="shared" ref="C907:AR907" si="1580">IFERROR(C906/C905*100,0)</f>
        <v>0</v>
      </c>
      <c r="D907" s="4">
        <f t="shared" si="1580"/>
        <v>0</v>
      </c>
      <c r="E907" s="4">
        <f t="shared" si="1580"/>
        <v>0</v>
      </c>
      <c r="F907" s="4">
        <f t="shared" si="1580"/>
        <v>0</v>
      </c>
      <c r="G907" s="4">
        <f t="shared" si="1580"/>
        <v>0</v>
      </c>
      <c r="H907" s="4">
        <f t="shared" si="1580"/>
        <v>0</v>
      </c>
      <c r="I907" s="4">
        <f t="shared" si="1580"/>
        <v>0</v>
      </c>
      <c r="J907" s="4">
        <f t="shared" si="1580"/>
        <v>0</v>
      </c>
      <c r="K907" s="4">
        <f t="shared" si="1580"/>
        <v>0</v>
      </c>
      <c r="L907" s="4">
        <f t="shared" si="1580"/>
        <v>0</v>
      </c>
      <c r="M907" s="4">
        <f t="shared" si="1580"/>
        <v>0</v>
      </c>
      <c r="N907" s="4">
        <f t="shared" si="1580"/>
        <v>0</v>
      </c>
      <c r="O907" s="4">
        <f t="shared" si="1580"/>
        <v>0</v>
      </c>
      <c r="P907" s="4">
        <f t="shared" si="1580"/>
        <v>0</v>
      </c>
      <c r="Q907" s="4">
        <f t="shared" si="1580"/>
        <v>0</v>
      </c>
      <c r="R907" s="4">
        <f t="shared" si="1580"/>
        <v>0</v>
      </c>
      <c r="S907" s="4">
        <f t="shared" si="1580"/>
        <v>0</v>
      </c>
      <c r="T907" s="4">
        <f t="shared" si="1580"/>
        <v>0</v>
      </c>
      <c r="U907" s="4">
        <f t="shared" si="1580"/>
        <v>0</v>
      </c>
      <c r="V907" s="4">
        <f t="shared" si="1580"/>
        <v>0</v>
      </c>
      <c r="W907" s="4">
        <f t="shared" si="1580"/>
        <v>0</v>
      </c>
      <c r="X907" s="4">
        <f t="shared" si="1580"/>
        <v>0</v>
      </c>
      <c r="Y907" s="4">
        <f t="shared" si="1580"/>
        <v>0</v>
      </c>
      <c r="Z907" s="4">
        <f t="shared" si="1580"/>
        <v>0</v>
      </c>
      <c r="AA907" s="4">
        <f t="shared" si="1580"/>
        <v>0</v>
      </c>
      <c r="AB907" s="4">
        <f t="shared" si="1580"/>
        <v>0</v>
      </c>
      <c r="AC907" s="4">
        <f t="shared" si="1580"/>
        <v>0</v>
      </c>
      <c r="AD907" s="4">
        <f t="shared" si="1580"/>
        <v>0</v>
      </c>
      <c r="AE907" s="4">
        <f t="shared" si="1580"/>
        <v>0</v>
      </c>
      <c r="AF907" s="4">
        <f t="shared" si="1580"/>
        <v>0</v>
      </c>
      <c r="AG907" s="4">
        <f t="shared" si="1580"/>
        <v>0</v>
      </c>
      <c r="AH907" s="4">
        <f t="shared" si="1580"/>
        <v>0</v>
      </c>
      <c r="AI907" s="4">
        <f t="shared" si="1580"/>
        <v>0</v>
      </c>
      <c r="AJ907" s="4">
        <f t="shared" si="1580"/>
        <v>0</v>
      </c>
      <c r="AK907" s="4">
        <f t="shared" ref="AK907:AP907" si="1581">IFERROR(AK906/AK905*100,0)</f>
        <v>0</v>
      </c>
      <c r="AL907" s="4">
        <f t="shared" si="1581"/>
        <v>0</v>
      </c>
      <c r="AM907" s="4">
        <f t="shared" si="1581"/>
        <v>0</v>
      </c>
      <c r="AN907" s="4">
        <f t="shared" si="1581"/>
        <v>0</v>
      </c>
      <c r="AO907" s="4">
        <f t="shared" si="1581"/>
        <v>0</v>
      </c>
      <c r="AP907" s="4">
        <f t="shared" si="1581"/>
        <v>0</v>
      </c>
      <c r="AQ907" s="4">
        <f t="shared" si="1580"/>
        <v>0</v>
      </c>
      <c r="AR907" s="4">
        <f t="shared" si="1580"/>
        <v>0</v>
      </c>
    </row>
    <row r="908" spans="1:44" x14ac:dyDescent="0.4">
      <c r="A908" s="5"/>
      <c r="B908" s="9" t="s">
        <v>3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f t="shared" ref="AR908" si="1582">SUM(C908:AQ908)</f>
        <v>0</v>
      </c>
    </row>
    <row r="909" spans="1:44" x14ac:dyDescent="0.4">
      <c r="A909" s="6">
        <f t="shared" ref="A909:A911" si="1583">A908</f>
        <v>0</v>
      </c>
      <c r="B909" s="9" t="s">
        <v>4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f t="shared" ref="AR909:AR910" si="1584">SUM(C909:AQ909)</f>
        <v>0</v>
      </c>
    </row>
    <row r="910" spans="1:44" x14ac:dyDescent="0.4">
      <c r="A910" s="6">
        <f t="shared" si="1583"/>
        <v>0</v>
      </c>
      <c r="B910" s="9" t="s">
        <v>5</v>
      </c>
      <c r="C910" s="3">
        <f t="shared" ref="C910:AQ910" si="1585">C908-C909</f>
        <v>0</v>
      </c>
      <c r="D910" s="3">
        <f t="shared" si="1585"/>
        <v>0</v>
      </c>
      <c r="E910" s="3">
        <f t="shared" si="1585"/>
        <v>0</v>
      </c>
      <c r="F910" s="3">
        <f t="shared" si="1585"/>
        <v>0</v>
      </c>
      <c r="G910" s="3">
        <f t="shared" si="1585"/>
        <v>0</v>
      </c>
      <c r="H910" s="3">
        <f t="shared" si="1585"/>
        <v>0</v>
      </c>
      <c r="I910" s="3">
        <f t="shared" si="1585"/>
        <v>0</v>
      </c>
      <c r="J910" s="3">
        <f t="shared" si="1585"/>
        <v>0</v>
      </c>
      <c r="K910" s="3">
        <f t="shared" si="1585"/>
        <v>0</v>
      </c>
      <c r="L910" s="3">
        <f t="shared" si="1585"/>
        <v>0</v>
      </c>
      <c r="M910" s="3">
        <f t="shared" si="1585"/>
        <v>0</v>
      </c>
      <c r="N910" s="3">
        <f t="shared" si="1585"/>
        <v>0</v>
      </c>
      <c r="O910" s="3">
        <f t="shared" si="1585"/>
        <v>0</v>
      </c>
      <c r="P910" s="3">
        <f t="shared" si="1585"/>
        <v>0</v>
      </c>
      <c r="Q910" s="3">
        <f t="shared" si="1585"/>
        <v>0</v>
      </c>
      <c r="R910" s="3">
        <f t="shared" si="1585"/>
        <v>0</v>
      </c>
      <c r="S910" s="3">
        <f t="shared" si="1585"/>
        <v>0</v>
      </c>
      <c r="T910" s="3">
        <f t="shared" si="1585"/>
        <v>0</v>
      </c>
      <c r="U910" s="3">
        <f t="shared" si="1585"/>
        <v>0</v>
      </c>
      <c r="V910" s="3">
        <f t="shared" si="1585"/>
        <v>0</v>
      </c>
      <c r="W910" s="3">
        <f t="shared" si="1585"/>
        <v>0</v>
      </c>
      <c r="X910" s="3">
        <f t="shared" si="1585"/>
        <v>0</v>
      </c>
      <c r="Y910" s="3">
        <f t="shared" si="1585"/>
        <v>0</v>
      </c>
      <c r="Z910" s="3">
        <f t="shared" si="1585"/>
        <v>0</v>
      </c>
      <c r="AA910" s="3">
        <f t="shared" si="1585"/>
        <v>0</v>
      </c>
      <c r="AB910" s="3">
        <f t="shared" si="1585"/>
        <v>0</v>
      </c>
      <c r="AC910" s="3">
        <f t="shared" si="1585"/>
        <v>0</v>
      </c>
      <c r="AD910" s="3">
        <f t="shared" si="1585"/>
        <v>0</v>
      </c>
      <c r="AE910" s="3">
        <f t="shared" si="1585"/>
        <v>0</v>
      </c>
      <c r="AF910" s="3">
        <f t="shared" si="1585"/>
        <v>0</v>
      </c>
      <c r="AG910" s="3">
        <f t="shared" si="1585"/>
        <v>0</v>
      </c>
      <c r="AH910" s="3">
        <f t="shared" si="1585"/>
        <v>0</v>
      </c>
      <c r="AI910" s="3">
        <f t="shared" si="1585"/>
        <v>0</v>
      </c>
      <c r="AJ910" s="3">
        <f t="shared" si="1585"/>
        <v>0</v>
      </c>
      <c r="AK910" s="3">
        <f t="shared" ref="AK910:AP910" si="1586">AK908-AK909</f>
        <v>0</v>
      </c>
      <c r="AL910" s="3">
        <f t="shared" si="1586"/>
        <v>0</v>
      </c>
      <c r="AM910" s="3">
        <f t="shared" si="1586"/>
        <v>0</v>
      </c>
      <c r="AN910" s="3">
        <f t="shared" si="1586"/>
        <v>0</v>
      </c>
      <c r="AO910" s="3">
        <f t="shared" si="1586"/>
        <v>0</v>
      </c>
      <c r="AP910" s="3">
        <f t="shared" si="1586"/>
        <v>0</v>
      </c>
      <c r="AQ910" s="3">
        <f t="shared" si="1585"/>
        <v>0</v>
      </c>
      <c r="AR910" s="3">
        <f t="shared" si="1584"/>
        <v>0</v>
      </c>
    </row>
    <row r="911" spans="1:44" x14ac:dyDescent="0.4">
      <c r="A911" s="6">
        <f t="shared" si="1583"/>
        <v>0</v>
      </c>
      <c r="B911" s="9" t="s">
        <v>6</v>
      </c>
      <c r="C911" s="4">
        <f t="shared" ref="C911:AR911" si="1587">IFERROR(C910/C909*100,0)</f>
        <v>0</v>
      </c>
      <c r="D911" s="4">
        <f t="shared" si="1587"/>
        <v>0</v>
      </c>
      <c r="E911" s="4">
        <f t="shared" si="1587"/>
        <v>0</v>
      </c>
      <c r="F911" s="4">
        <f t="shared" si="1587"/>
        <v>0</v>
      </c>
      <c r="G911" s="4">
        <f t="shared" si="1587"/>
        <v>0</v>
      </c>
      <c r="H911" s="4">
        <f t="shared" si="1587"/>
        <v>0</v>
      </c>
      <c r="I911" s="4">
        <f t="shared" si="1587"/>
        <v>0</v>
      </c>
      <c r="J911" s="4">
        <f t="shared" si="1587"/>
        <v>0</v>
      </c>
      <c r="K911" s="4">
        <f t="shared" si="1587"/>
        <v>0</v>
      </c>
      <c r="L911" s="4">
        <f t="shared" si="1587"/>
        <v>0</v>
      </c>
      <c r="M911" s="4">
        <f t="shared" si="1587"/>
        <v>0</v>
      </c>
      <c r="N911" s="4">
        <f t="shared" si="1587"/>
        <v>0</v>
      </c>
      <c r="O911" s="4">
        <f t="shared" si="1587"/>
        <v>0</v>
      </c>
      <c r="P911" s="4">
        <f t="shared" si="1587"/>
        <v>0</v>
      </c>
      <c r="Q911" s="4">
        <f t="shared" si="1587"/>
        <v>0</v>
      </c>
      <c r="R911" s="4">
        <f t="shared" si="1587"/>
        <v>0</v>
      </c>
      <c r="S911" s="4">
        <f t="shared" si="1587"/>
        <v>0</v>
      </c>
      <c r="T911" s="4">
        <f t="shared" si="1587"/>
        <v>0</v>
      </c>
      <c r="U911" s="4">
        <f t="shared" si="1587"/>
        <v>0</v>
      </c>
      <c r="V911" s="4">
        <f t="shared" si="1587"/>
        <v>0</v>
      </c>
      <c r="W911" s="4">
        <f t="shared" si="1587"/>
        <v>0</v>
      </c>
      <c r="X911" s="4">
        <f t="shared" si="1587"/>
        <v>0</v>
      </c>
      <c r="Y911" s="4">
        <f t="shared" si="1587"/>
        <v>0</v>
      </c>
      <c r="Z911" s="4">
        <f t="shared" si="1587"/>
        <v>0</v>
      </c>
      <c r="AA911" s="4">
        <f t="shared" si="1587"/>
        <v>0</v>
      </c>
      <c r="AB911" s="4">
        <f t="shared" si="1587"/>
        <v>0</v>
      </c>
      <c r="AC911" s="4">
        <f t="shared" si="1587"/>
        <v>0</v>
      </c>
      <c r="AD911" s="4">
        <f t="shared" si="1587"/>
        <v>0</v>
      </c>
      <c r="AE911" s="4">
        <f t="shared" si="1587"/>
        <v>0</v>
      </c>
      <c r="AF911" s="4">
        <f t="shared" si="1587"/>
        <v>0</v>
      </c>
      <c r="AG911" s="4">
        <f t="shared" si="1587"/>
        <v>0</v>
      </c>
      <c r="AH911" s="4">
        <f t="shared" si="1587"/>
        <v>0</v>
      </c>
      <c r="AI911" s="4">
        <f t="shared" si="1587"/>
        <v>0</v>
      </c>
      <c r="AJ911" s="4">
        <f t="shared" si="1587"/>
        <v>0</v>
      </c>
      <c r="AK911" s="4">
        <f t="shared" ref="AK911:AP911" si="1588">IFERROR(AK910/AK909*100,0)</f>
        <v>0</v>
      </c>
      <c r="AL911" s="4">
        <f t="shared" si="1588"/>
        <v>0</v>
      </c>
      <c r="AM911" s="4">
        <f t="shared" si="1588"/>
        <v>0</v>
      </c>
      <c r="AN911" s="4">
        <f t="shared" si="1588"/>
        <v>0</v>
      </c>
      <c r="AO911" s="4">
        <f t="shared" si="1588"/>
        <v>0</v>
      </c>
      <c r="AP911" s="4">
        <f t="shared" si="1588"/>
        <v>0</v>
      </c>
      <c r="AQ911" s="4">
        <f t="shared" si="1587"/>
        <v>0</v>
      </c>
      <c r="AR911" s="4">
        <f t="shared" si="1587"/>
        <v>0</v>
      </c>
    </row>
    <row r="912" spans="1:44" x14ac:dyDescent="0.4">
      <c r="A912" s="5"/>
      <c r="B912" s="9" t="s">
        <v>3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f t="shared" ref="AR912" si="1589">SUM(C912:AQ912)</f>
        <v>0</v>
      </c>
    </row>
    <row r="913" spans="1:44" x14ac:dyDescent="0.4">
      <c r="A913" s="6">
        <f t="shared" ref="A913:A915" si="1590">A912</f>
        <v>0</v>
      </c>
      <c r="B913" s="9" t="s">
        <v>4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f t="shared" ref="AR913:AR914" si="1591">SUM(C913:AQ913)</f>
        <v>0</v>
      </c>
    </row>
    <row r="914" spans="1:44" x14ac:dyDescent="0.4">
      <c r="A914" s="6">
        <f t="shared" si="1590"/>
        <v>0</v>
      </c>
      <c r="B914" s="9" t="s">
        <v>5</v>
      </c>
      <c r="C914" s="3">
        <f t="shared" ref="C914:AQ914" si="1592">C912-C913</f>
        <v>0</v>
      </c>
      <c r="D914" s="3">
        <f t="shared" si="1592"/>
        <v>0</v>
      </c>
      <c r="E914" s="3">
        <f t="shared" si="1592"/>
        <v>0</v>
      </c>
      <c r="F914" s="3">
        <f t="shared" si="1592"/>
        <v>0</v>
      </c>
      <c r="G914" s="3">
        <f t="shared" si="1592"/>
        <v>0</v>
      </c>
      <c r="H914" s="3">
        <f t="shared" si="1592"/>
        <v>0</v>
      </c>
      <c r="I914" s="3">
        <f t="shared" si="1592"/>
        <v>0</v>
      </c>
      <c r="J914" s="3">
        <f t="shared" si="1592"/>
        <v>0</v>
      </c>
      <c r="K914" s="3">
        <f t="shared" si="1592"/>
        <v>0</v>
      </c>
      <c r="L914" s="3">
        <f t="shared" si="1592"/>
        <v>0</v>
      </c>
      <c r="M914" s="3">
        <f t="shared" si="1592"/>
        <v>0</v>
      </c>
      <c r="N914" s="3">
        <f t="shared" si="1592"/>
        <v>0</v>
      </c>
      <c r="O914" s="3">
        <f t="shared" si="1592"/>
        <v>0</v>
      </c>
      <c r="P914" s="3">
        <f t="shared" si="1592"/>
        <v>0</v>
      </c>
      <c r="Q914" s="3">
        <f t="shared" si="1592"/>
        <v>0</v>
      </c>
      <c r="R914" s="3">
        <f t="shared" si="1592"/>
        <v>0</v>
      </c>
      <c r="S914" s="3">
        <f t="shared" si="1592"/>
        <v>0</v>
      </c>
      <c r="T914" s="3">
        <f t="shared" si="1592"/>
        <v>0</v>
      </c>
      <c r="U914" s="3">
        <f t="shared" si="1592"/>
        <v>0</v>
      </c>
      <c r="V914" s="3">
        <f t="shared" si="1592"/>
        <v>0</v>
      </c>
      <c r="W914" s="3">
        <f t="shared" si="1592"/>
        <v>0</v>
      </c>
      <c r="X914" s="3">
        <f t="shared" si="1592"/>
        <v>0</v>
      </c>
      <c r="Y914" s="3">
        <f t="shared" si="1592"/>
        <v>0</v>
      </c>
      <c r="Z914" s="3">
        <f t="shared" si="1592"/>
        <v>0</v>
      </c>
      <c r="AA914" s="3">
        <f t="shared" si="1592"/>
        <v>0</v>
      </c>
      <c r="AB914" s="3">
        <f t="shared" si="1592"/>
        <v>0</v>
      </c>
      <c r="AC914" s="3">
        <f t="shared" si="1592"/>
        <v>0</v>
      </c>
      <c r="AD914" s="3">
        <f t="shared" si="1592"/>
        <v>0</v>
      </c>
      <c r="AE914" s="3">
        <f t="shared" si="1592"/>
        <v>0</v>
      </c>
      <c r="AF914" s="3">
        <f t="shared" si="1592"/>
        <v>0</v>
      </c>
      <c r="AG914" s="3">
        <f t="shared" si="1592"/>
        <v>0</v>
      </c>
      <c r="AH914" s="3">
        <f t="shared" si="1592"/>
        <v>0</v>
      </c>
      <c r="AI914" s="3">
        <f t="shared" si="1592"/>
        <v>0</v>
      </c>
      <c r="AJ914" s="3">
        <f t="shared" si="1592"/>
        <v>0</v>
      </c>
      <c r="AK914" s="3">
        <f t="shared" ref="AK914:AP914" si="1593">AK912-AK913</f>
        <v>0</v>
      </c>
      <c r="AL914" s="3">
        <f t="shared" si="1593"/>
        <v>0</v>
      </c>
      <c r="AM914" s="3">
        <f t="shared" si="1593"/>
        <v>0</v>
      </c>
      <c r="AN914" s="3">
        <f t="shared" si="1593"/>
        <v>0</v>
      </c>
      <c r="AO914" s="3">
        <f t="shared" si="1593"/>
        <v>0</v>
      </c>
      <c r="AP914" s="3">
        <f t="shared" si="1593"/>
        <v>0</v>
      </c>
      <c r="AQ914" s="3">
        <f t="shared" si="1592"/>
        <v>0</v>
      </c>
      <c r="AR914" s="3">
        <f t="shared" si="1591"/>
        <v>0</v>
      </c>
    </row>
    <row r="915" spans="1:44" x14ac:dyDescent="0.4">
      <c r="A915" s="6">
        <f t="shared" si="1590"/>
        <v>0</v>
      </c>
      <c r="B915" s="9" t="s">
        <v>6</v>
      </c>
      <c r="C915" s="4">
        <f t="shared" ref="C915:AR915" si="1594">IFERROR(C914/C913*100,0)</f>
        <v>0</v>
      </c>
      <c r="D915" s="4">
        <f t="shared" si="1594"/>
        <v>0</v>
      </c>
      <c r="E915" s="4">
        <f t="shared" si="1594"/>
        <v>0</v>
      </c>
      <c r="F915" s="4">
        <f t="shared" si="1594"/>
        <v>0</v>
      </c>
      <c r="G915" s="4">
        <f t="shared" si="1594"/>
        <v>0</v>
      </c>
      <c r="H915" s="4">
        <f t="shared" si="1594"/>
        <v>0</v>
      </c>
      <c r="I915" s="4">
        <f t="shared" si="1594"/>
        <v>0</v>
      </c>
      <c r="J915" s="4">
        <f t="shared" si="1594"/>
        <v>0</v>
      </c>
      <c r="K915" s="4">
        <f t="shared" si="1594"/>
        <v>0</v>
      </c>
      <c r="L915" s="4">
        <f t="shared" si="1594"/>
        <v>0</v>
      </c>
      <c r="M915" s="4">
        <f t="shared" si="1594"/>
        <v>0</v>
      </c>
      <c r="N915" s="4">
        <f t="shared" si="1594"/>
        <v>0</v>
      </c>
      <c r="O915" s="4">
        <f t="shared" si="1594"/>
        <v>0</v>
      </c>
      <c r="P915" s="4">
        <f t="shared" si="1594"/>
        <v>0</v>
      </c>
      <c r="Q915" s="4">
        <f t="shared" si="1594"/>
        <v>0</v>
      </c>
      <c r="R915" s="4">
        <f t="shared" si="1594"/>
        <v>0</v>
      </c>
      <c r="S915" s="4">
        <f t="shared" si="1594"/>
        <v>0</v>
      </c>
      <c r="T915" s="4">
        <f t="shared" si="1594"/>
        <v>0</v>
      </c>
      <c r="U915" s="4">
        <f t="shared" si="1594"/>
        <v>0</v>
      </c>
      <c r="V915" s="4">
        <f t="shared" si="1594"/>
        <v>0</v>
      </c>
      <c r="W915" s="4">
        <f t="shared" si="1594"/>
        <v>0</v>
      </c>
      <c r="X915" s="4">
        <f t="shared" si="1594"/>
        <v>0</v>
      </c>
      <c r="Y915" s="4">
        <f t="shared" si="1594"/>
        <v>0</v>
      </c>
      <c r="Z915" s="4">
        <f t="shared" si="1594"/>
        <v>0</v>
      </c>
      <c r="AA915" s="4">
        <f t="shared" si="1594"/>
        <v>0</v>
      </c>
      <c r="AB915" s="4">
        <f t="shared" si="1594"/>
        <v>0</v>
      </c>
      <c r="AC915" s="4">
        <f t="shared" si="1594"/>
        <v>0</v>
      </c>
      <c r="AD915" s="4">
        <f t="shared" si="1594"/>
        <v>0</v>
      </c>
      <c r="AE915" s="4">
        <f t="shared" si="1594"/>
        <v>0</v>
      </c>
      <c r="AF915" s="4">
        <f t="shared" si="1594"/>
        <v>0</v>
      </c>
      <c r="AG915" s="4">
        <f t="shared" si="1594"/>
        <v>0</v>
      </c>
      <c r="AH915" s="4">
        <f t="shared" si="1594"/>
        <v>0</v>
      </c>
      <c r="AI915" s="4">
        <f t="shared" si="1594"/>
        <v>0</v>
      </c>
      <c r="AJ915" s="4">
        <f t="shared" si="1594"/>
        <v>0</v>
      </c>
      <c r="AK915" s="4">
        <f t="shared" ref="AK915:AP915" si="1595">IFERROR(AK914/AK913*100,0)</f>
        <v>0</v>
      </c>
      <c r="AL915" s="4">
        <f t="shared" si="1595"/>
        <v>0</v>
      </c>
      <c r="AM915" s="4">
        <f t="shared" si="1595"/>
        <v>0</v>
      </c>
      <c r="AN915" s="4">
        <f t="shared" si="1595"/>
        <v>0</v>
      </c>
      <c r="AO915" s="4">
        <f t="shared" si="1595"/>
        <v>0</v>
      </c>
      <c r="AP915" s="4">
        <f t="shared" si="1595"/>
        <v>0</v>
      </c>
      <c r="AQ915" s="4">
        <f t="shared" si="1594"/>
        <v>0</v>
      </c>
      <c r="AR915" s="4">
        <f t="shared" si="1594"/>
        <v>0</v>
      </c>
    </row>
    <row r="916" spans="1:44" x14ac:dyDescent="0.4">
      <c r="A916" s="5"/>
      <c r="B916" s="9" t="s">
        <v>3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f t="shared" ref="AR916" si="1596">SUM(C916:AQ916)</f>
        <v>0</v>
      </c>
    </row>
    <row r="917" spans="1:44" x14ac:dyDescent="0.4">
      <c r="A917" s="6">
        <f t="shared" ref="A917:A919" si="1597">A916</f>
        <v>0</v>
      </c>
      <c r="B917" s="9" t="s">
        <v>4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f t="shared" ref="AR917:AR918" si="1598">SUM(C917:AQ917)</f>
        <v>0</v>
      </c>
    </row>
    <row r="918" spans="1:44" x14ac:dyDescent="0.4">
      <c r="A918" s="6">
        <f t="shared" si="1597"/>
        <v>0</v>
      </c>
      <c r="B918" s="9" t="s">
        <v>5</v>
      </c>
      <c r="C918" s="3">
        <f t="shared" ref="C918:AQ918" si="1599">C916-C917</f>
        <v>0</v>
      </c>
      <c r="D918" s="3">
        <f t="shared" si="1599"/>
        <v>0</v>
      </c>
      <c r="E918" s="3">
        <f t="shared" si="1599"/>
        <v>0</v>
      </c>
      <c r="F918" s="3">
        <f t="shared" si="1599"/>
        <v>0</v>
      </c>
      <c r="G918" s="3">
        <f t="shared" si="1599"/>
        <v>0</v>
      </c>
      <c r="H918" s="3">
        <f t="shared" si="1599"/>
        <v>0</v>
      </c>
      <c r="I918" s="3">
        <f t="shared" si="1599"/>
        <v>0</v>
      </c>
      <c r="J918" s="3">
        <f t="shared" si="1599"/>
        <v>0</v>
      </c>
      <c r="K918" s="3">
        <f t="shared" si="1599"/>
        <v>0</v>
      </c>
      <c r="L918" s="3">
        <f t="shared" si="1599"/>
        <v>0</v>
      </c>
      <c r="M918" s="3">
        <f t="shared" si="1599"/>
        <v>0</v>
      </c>
      <c r="N918" s="3">
        <f t="shared" si="1599"/>
        <v>0</v>
      </c>
      <c r="O918" s="3">
        <f t="shared" si="1599"/>
        <v>0</v>
      </c>
      <c r="P918" s="3">
        <f t="shared" si="1599"/>
        <v>0</v>
      </c>
      <c r="Q918" s="3">
        <f t="shared" si="1599"/>
        <v>0</v>
      </c>
      <c r="R918" s="3">
        <f t="shared" si="1599"/>
        <v>0</v>
      </c>
      <c r="S918" s="3">
        <f t="shared" si="1599"/>
        <v>0</v>
      </c>
      <c r="T918" s="3">
        <f t="shared" si="1599"/>
        <v>0</v>
      </c>
      <c r="U918" s="3">
        <f t="shared" si="1599"/>
        <v>0</v>
      </c>
      <c r="V918" s="3">
        <f t="shared" si="1599"/>
        <v>0</v>
      </c>
      <c r="W918" s="3">
        <f t="shared" si="1599"/>
        <v>0</v>
      </c>
      <c r="X918" s="3">
        <f t="shared" si="1599"/>
        <v>0</v>
      </c>
      <c r="Y918" s="3">
        <f t="shared" si="1599"/>
        <v>0</v>
      </c>
      <c r="Z918" s="3">
        <f t="shared" si="1599"/>
        <v>0</v>
      </c>
      <c r="AA918" s="3">
        <f t="shared" si="1599"/>
        <v>0</v>
      </c>
      <c r="AB918" s="3">
        <f t="shared" si="1599"/>
        <v>0</v>
      </c>
      <c r="AC918" s="3">
        <f t="shared" si="1599"/>
        <v>0</v>
      </c>
      <c r="AD918" s="3">
        <f t="shared" si="1599"/>
        <v>0</v>
      </c>
      <c r="AE918" s="3">
        <f t="shared" si="1599"/>
        <v>0</v>
      </c>
      <c r="AF918" s="3">
        <f t="shared" si="1599"/>
        <v>0</v>
      </c>
      <c r="AG918" s="3">
        <f t="shared" si="1599"/>
        <v>0</v>
      </c>
      <c r="AH918" s="3">
        <f t="shared" si="1599"/>
        <v>0</v>
      </c>
      <c r="AI918" s="3">
        <f t="shared" si="1599"/>
        <v>0</v>
      </c>
      <c r="AJ918" s="3">
        <f t="shared" si="1599"/>
        <v>0</v>
      </c>
      <c r="AK918" s="3">
        <f t="shared" ref="AK918:AP918" si="1600">AK916-AK917</f>
        <v>0</v>
      </c>
      <c r="AL918" s="3">
        <f t="shared" si="1600"/>
        <v>0</v>
      </c>
      <c r="AM918" s="3">
        <f t="shared" si="1600"/>
        <v>0</v>
      </c>
      <c r="AN918" s="3">
        <f t="shared" si="1600"/>
        <v>0</v>
      </c>
      <c r="AO918" s="3">
        <f t="shared" si="1600"/>
        <v>0</v>
      </c>
      <c r="AP918" s="3">
        <f t="shared" si="1600"/>
        <v>0</v>
      </c>
      <c r="AQ918" s="3">
        <f t="shared" si="1599"/>
        <v>0</v>
      </c>
      <c r="AR918" s="3">
        <f t="shared" si="1598"/>
        <v>0</v>
      </c>
    </row>
    <row r="919" spans="1:44" x14ac:dyDescent="0.4">
      <c r="A919" s="6">
        <f t="shared" si="1597"/>
        <v>0</v>
      </c>
      <c r="B919" s="9" t="s">
        <v>6</v>
      </c>
      <c r="C919" s="4">
        <f t="shared" ref="C919:AR919" si="1601">IFERROR(C918/C917*100,0)</f>
        <v>0</v>
      </c>
      <c r="D919" s="4">
        <f t="shared" si="1601"/>
        <v>0</v>
      </c>
      <c r="E919" s="4">
        <f t="shared" si="1601"/>
        <v>0</v>
      </c>
      <c r="F919" s="4">
        <f t="shared" si="1601"/>
        <v>0</v>
      </c>
      <c r="G919" s="4">
        <f t="shared" si="1601"/>
        <v>0</v>
      </c>
      <c r="H919" s="4">
        <f t="shared" si="1601"/>
        <v>0</v>
      </c>
      <c r="I919" s="4">
        <f t="shared" si="1601"/>
        <v>0</v>
      </c>
      <c r="J919" s="4">
        <f t="shared" si="1601"/>
        <v>0</v>
      </c>
      <c r="K919" s="4">
        <f t="shared" si="1601"/>
        <v>0</v>
      </c>
      <c r="L919" s="4">
        <f t="shared" si="1601"/>
        <v>0</v>
      </c>
      <c r="M919" s="4">
        <f t="shared" si="1601"/>
        <v>0</v>
      </c>
      <c r="N919" s="4">
        <f t="shared" si="1601"/>
        <v>0</v>
      </c>
      <c r="O919" s="4">
        <f t="shared" si="1601"/>
        <v>0</v>
      </c>
      <c r="P919" s="4">
        <f t="shared" si="1601"/>
        <v>0</v>
      </c>
      <c r="Q919" s="4">
        <f t="shared" si="1601"/>
        <v>0</v>
      </c>
      <c r="R919" s="4">
        <f t="shared" si="1601"/>
        <v>0</v>
      </c>
      <c r="S919" s="4">
        <f t="shared" si="1601"/>
        <v>0</v>
      </c>
      <c r="T919" s="4">
        <f t="shared" si="1601"/>
        <v>0</v>
      </c>
      <c r="U919" s="4">
        <f t="shared" si="1601"/>
        <v>0</v>
      </c>
      <c r="V919" s="4">
        <f t="shared" si="1601"/>
        <v>0</v>
      </c>
      <c r="W919" s="4">
        <f t="shared" si="1601"/>
        <v>0</v>
      </c>
      <c r="X919" s="4">
        <f t="shared" si="1601"/>
        <v>0</v>
      </c>
      <c r="Y919" s="4">
        <f t="shared" si="1601"/>
        <v>0</v>
      </c>
      <c r="Z919" s="4">
        <f t="shared" si="1601"/>
        <v>0</v>
      </c>
      <c r="AA919" s="4">
        <f t="shared" si="1601"/>
        <v>0</v>
      </c>
      <c r="AB919" s="4">
        <f t="shared" si="1601"/>
        <v>0</v>
      </c>
      <c r="AC919" s="4">
        <f t="shared" si="1601"/>
        <v>0</v>
      </c>
      <c r="AD919" s="4">
        <f t="shared" si="1601"/>
        <v>0</v>
      </c>
      <c r="AE919" s="4">
        <f t="shared" si="1601"/>
        <v>0</v>
      </c>
      <c r="AF919" s="4">
        <f t="shared" si="1601"/>
        <v>0</v>
      </c>
      <c r="AG919" s="4">
        <f t="shared" si="1601"/>
        <v>0</v>
      </c>
      <c r="AH919" s="4">
        <f t="shared" si="1601"/>
        <v>0</v>
      </c>
      <c r="AI919" s="4">
        <f t="shared" si="1601"/>
        <v>0</v>
      </c>
      <c r="AJ919" s="4">
        <f t="shared" si="1601"/>
        <v>0</v>
      </c>
      <c r="AK919" s="4">
        <f t="shared" ref="AK919:AP919" si="1602">IFERROR(AK918/AK917*100,0)</f>
        <v>0</v>
      </c>
      <c r="AL919" s="4">
        <f t="shared" si="1602"/>
        <v>0</v>
      </c>
      <c r="AM919" s="4">
        <f t="shared" si="1602"/>
        <v>0</v>
      </c>
      <c r="AN919" s="4">
        <f t="shared" si="1602"/>
        <v>0</v>
      </c>
      <c r="AO919" s="4">
        <f t="shared" si="1602"/>
        <v>0</v>
      </c>
      <c r="AP919" s="4">
        <f t="shared" si="1602"/>
        <v>0</v>
      </c>
      <c r="AQ919" s="4">
        <f t="shared" si="1601"/>
        <v>0</v>
      </c>
      <c r="AR919" s="4">
        <f t="shared" si="1601"/>
        <v>0</v>
      </c>
    </row>
    <row r="920" spans="1:44" x14ac:dyDescent="0.4">
      <c r="A920" s="5"/>
      <c r="B920" s="9" t="s">
        <v>3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f t="shared" ref="AR920" si="1603">SUM(C920:AQ920)</f>
        <v>0</v>
      </c>
    </row>
    <row r="921" spans="1:44" x14ac:dyDescent="0.4">
      <c r="A921" s="6">
        <f t="shared" ref="A921:A923" si="1604">A920</f>
        <v>0</v>
      </c>
      <c r="B921" s="9" t="s">
        <v>4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f t="shared" ref="AR921:AR922" si="1605">SUM(C921:AQ921)</f>
        <v>0</v>
      </c>
    </row>
    <row r="922" spans="1:44" x14ac:dyDescent="0.4">
      <c r="A922" s="6">
        <f t="shared" si="1604"/>
        <v>0</v>
      </c>
      <c r="B922" s="9" t="s">
        <v>5</v>
      </c>
      <c r="C922" s="3">
        <f t="shared" ref="C922:AQ922" si="1606">C920-C921</f>
        <v>0</v>
      </c>
      <c r="D922" s="3">
        <f t="shared" si="1606"/>
        <v>0</v>
      </c>
      <c r="E922" s="3">
        <f t="shared" si="1606"/>
        <v>0</v>
      </c>
      <c r="F922" s="3">
        <f t="shared" si="1606"/>
        <v>0</v>
      </c>
      <c r="G922" s="3">
        <f t="shared" si="1606"/>
        <v>0</v>
      </c>
      <c r="H922" s="3">
        <f t="shared" si="1606"/>
        <v>0</v>
      </c>
      <c r="I922" s="3">
        <f t="shared" si="1606"/>
        <v>0</v>
      </c>
      <c r="J922" s="3">
        <f t="shared" si="1606"/>
        <v>0</v>
      </c>
      <c r="K922" s="3">
        <f t="shared" si="1606"/>
        <v>0</v>
      </c>
      <c r="L922" s="3">
        <f t="shared" si="1606"/>
        <v>0</v>
      </c>
      <c r="M922" s="3">
        <f t="shared" si="1606"/>
        <v>0</v>
      </c>
      <c r="N922" s="3">
        <f t="shared" si="1606"/>
        <v>0</v>
      </c>
      <c r="O922" s="3">
        <f t="shared" si="1606"/>
        <v>0</v>
      </c>
      <c r="P922" s="3">
        <f t="shared" si="1606"/>
        <v>0</v>
      </c>
      <c r="Q922" s="3">
        <f t="shared" si="1606"/>
        <v>0</v>
      </c>
      <c r="R922" s="3">
        <f t="shared" si="1606"/>
        <v>0</v>
      </c>
      <c r="S922" s="3">
        <f t="shared" si="1606"/>
        <v>0</v>
      </c>
      <c r="T922" s="3">
        <f t="shared" si="1606"/>
        <v>0</v>
      </c>
      <c r="U922" s="3">
        <f t="shared" si="1606"/>
        <v>0</v>
      </c>
      <c r="V922" s="3">
        <f t="shared" si="1606"/>
        <v>0</v>
      </c>
      <c r="W922" s="3">
        <f t="shared" si="1606"/>
        <v>0</v>
      </c>
      <c r="X922" s="3">
        <f t="shared" si="1606"/>
        <v>0</v>
      </c>
      <c r="Y922" s="3">
        <f t="shared" si="1606"/>
        <v>0</v>
      </c>
      <c r="Z922" s="3">
        <f t="shared" si="1606"/>
        <v>0</v>
      </c>
      <c r="AA922" s="3">
        <f t="shared" si="1606"/>
        <v>0</v>
      </c>
      <c r="AB922" s="3">
        <f t="shared" si="1606"/>
        <v>0</v>
      </c>
      <c r="AC922" s="3">
        <f t="shared" si="1606"/>
        <v>0</v>
      </c>
      <c r="AD922" s="3">
        <f t="shared" si="1606"/>
        <v>0</v>
      </c>
      <c r="AE922" s="3">
        <f t="shared" si="1606"/>
        <v>0</v>
      </c>
      <c r="AF922" s="3">
        <f t="shared" si="1606"/>
        <v>0</v>
      </c>
      <c r="AG922" s="3">
        <f t="shared" si="1606"/>
        <v>0</v>
      </c>
      <c r="AH922" s="3">
        <f t="shared" si="1606"/>
        <v>0</v>
      </c>
      <c r="AI922" s="3">
        <f t="shared" si="1606"/>
        <v>0</v>
      </c>
      <c r="AJ922" s="3">
        <f t="shared" si="1606"/>
        <v>0</v>
      </c>
      <c r="AK922" s="3">
        <f t="shared" ref="AK922:AP922" si="1607">AK920-AK921</f>
        <v>0</v>
      </c>
      <c r="AL922" s="3">
        <f t="shared" si="1607"/>
        <v>0</v>
      </c>
      <c r="AM922" s="3">
        <f t="shared" si="1607"/>
        <v>0</v>
      </c>
      <c r="AN922" s="3">
        <f t="shared" si="1607"/>
        <v>0</v>
      </c>
      <c r="AO922" s="3">
        <f t="shared" si="1607"/>
        <v>0</v>
      </c>
      <c r="AP922" s="3">
        <f t="shared" si="1607"/>
        <v>0</v>
      </c>
      <c r="AQ922" s="3">
        <f t="shared" si="1606"/>
        <v>0</v>
      </c>
      <c r="AR922" s="3">
        <f t="shared" si="1605"/>
        <v>0</v>
      </c>
    </row>
    <row r="923" spans="1:44" x14ac:dyDescent="0.4">
      <c r="A923" s="6">
        <f t="shared" si="1604"/>
        <v>0</v>
      </c>
      <c r="B923" s="9" t="s">
        <v>6</v>
      </c>
      <c r="C923" s="4">
        <f t="shared" ref="C923:AR923" si="1608">IFERROR(C922/C921*100,0)</f>
        <v>0</v>
      </c>
      <c r="D923" s="4">
        <f t="shared" si="1608"/>
        <v>0</v>
      </c>
      <c r="E923" s="4">
        <f t="shared" si="1608"/>
        <v>0</v>
      </c>
      <c r="F923" s="4">
        <f t="shared" si="1608"/>
        <v>0</v>
      </c>
      <c r="G923" s="4">
        <f t="shared" si="1608"/>
        <v>0</v>
      </c>
      <c r="H923" s="4">
        <f t="shared" si="1608"/>
        <v>0</v>
      </c>
      <c r="I923" s="4">
        <f t="shared" si="1608"/>
        <v>0</v>
      </c>
      <c r="J923" s="4">
        <f t="shared" si="1608"/>
        <v>0</v>
      </c>
      <c r="K923" s="4">
        <f t="shared" si="1608"/>
        <v>0</v>
      </c>
      <c r="L923" s="4">
        <f t="shared" si="1608"/>
        <v>0</v>
      </c>
      <c r="M923" s="4">
        <f t="shared" si="1608"/>
        <v>0</v>
      </c>
      <c r="N923" s="4">
        <f t="shared" si="1608"/>
        <v>0</v>
      </c>
      <c r="O923" s="4">
        <f t="shared" si="1608"/>
        <v>0</v>
      </c>
      <c r="P923" s="4">
        <f t="shared" si="1608"/>
        <v>0</v>
      </c>
      <c r="Q923" s="4">
        <f t="shared" si="1608"/>
        <v>0</v>
      </c>
      <c r="R923" s="4">
        <f t="shared" si="1608"/>
        <v>0</v>
      </c>
      <c r="S923" s="4">
        <f t="shared" si="1608"/>
        <v>0</v>
      </c>
      <c r="T923" s="4">
        <f t="shared" si="1608"/>
        <v>0</v>
      </c>
      <c r="U923" s="4">
        <f t="shared" si="1608"/>
        <v>0</v>
      </c>
      <c r="V923" s="4">
        <f t="shared" si="1608"/>
        <v>0</v>
      </c>
      <c r="W923" s="4">
        <f t="shared" si="1608"/>
        <v>0</v>
      </c>
      <c r="X923" s="4">
        <f t="shared" si="1608"/>
        <v>0</v>
      </c>
      <c r="Y923" s="4">
        <f t="shared" si="1608"/>
        <v>0</v>
      </c>
      <c r="Z923" s="4">
        <f t="shared" si="1608"/>
        <v>0</v>
      </c>
      <c r="AA923" s="4">
        <f t="shared" si="1608"/>
        <v>0</v>
      </c>
      <c r="AB923" s="4">
        <f t="shared" si="1608"/>
        <v>0</v>
      </c>
      <c r="AC923" s="4">
        <f t="shared" si="1608"/>
        <v>0</v>
      </c>
      <c r="AD923" s="4">
        <f t="shared" si="1608"/>
        <v>0</v>
      </c>
      <c r="AE923" s="4">
        <f t="shared" si="1608"/>
        <v>0</v>
      </c>
      <c r="AF923" s="4">
        <f t="shared" si="1608"/>
        <v>0</v>
      </c>
      <c r="AG923" s="4">
        <f t="shared" si="1608"/>
        <v>0</v>
      </c>
      <c r="AH923" s="4">
        <f t="shared" si="1608"/>
        <v>0</v>
      </c>
      <c r="AI923" s="4">
        <f t="shared" si="1608"/>
        <v>0</v>
      </c>
      <c r="AJ923" s="4">
        <f t="shared" si="1608"/>
        <v>0</v>
      </c>
      <c r="AK923" s="4">
        <f t="shared" ref="AK923:AP923" si="1609">IFERROR(AK922/AK921*100,0)</f>
        <v>0</v>
      </c>
      <c r="AL923" s="4">
        <f t="shared" si="1609"/>
        <v>0</v>
      </c>
      <c r="AM923" s="4">
        <f t="shared" si="1609"/>
        <v>0</v>
      </c>
      <c r="AN923" s="4">
        <f t="shared" si="1609"/>
        <v>0</v>
      </c>
      <c r="AO923" s="4">
        <f t="shared" si="1609"/>
        <v>0</v>
      </c>
      <c r="AP923" s="4">
        <f t="shared" si="1609"/>
        <v>0</v>
      </c>
      <c r="AQ923" s="4">
        <f t="shared" si="1608"/>
        <v>0</v>
      </c>
      <c r="AR923" s="4">
        <f t="shared" si="1608"/>
        <v>0</v>
      </c>
    </row>
    <row r="924" spans="1:44" x14ac:dyDescent="0.4">
      <c r="A924" s="5"/>
      <c r="B924" s="9" t="s">
        <v>3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f t="shared" ref="AR924" si="1610">SUM(C924:AQ924)</f>
        <v>0</v>
      </c>
    </row>
    <row r="925" spans="1:44" x14ac:dyDescent="0.4">
      <c r="A925" s="6">
        <f t="shared" ref="A925:A927" si="1611">A924</f>
        <v>0</v>
      </c>
      <c r="B925" s="9" t="s">
        <v>4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f t="shared" ref="AR925:AR926" si="1612">SUM(C925:AQ925)</f>
        <v>0</v>
      </c>
    </row>
    <row r="926" spans="1:44" x14ac:dyDescent="0.4">
      <c r="A926" s="6">
        <f t="shared" si="1611"/>
        <v>0</v>
      </c>
      <c r="B926" s="9" t="s">
        <v>5</v>
      </c>
      <c r="C926" s="3">
        <f t="shared" ref="C926:AQ926" si="1613">C924-C925</f>
        <v>0</v>
      </c>
      <c r="D926" s="3">
        <f t="shared" si="1613"/>
        <v>0</v>
      </c>
      <c r="E926" s="3">
        <f t="shared" si="1613"/>
        <v>0</v>
      </c>
      <c r="F926" s="3">
        <f t="shared" si="1613"/>
        <v>0</v>
      </c>
      <c r="G926" s="3">
        <f t="shared" si="1613"/>
        <v>0</v>
      </c>
      <c r="H926" s="3">
        <f t="shared" si="1613"/>
        <v>0</v>
      </c>
      <c r="I926" s="3">
        <f t="shared" si="1613"/>
        <v>0</v>
      </c>
      <c r="J926" s="3">
        <f t="shared" si="1613"/>
        <v>0</v>
      </c>
      <c r="K926" s="3">
        <f t="shared" si="1613"/>
        <v>0</v>
      </c>
      <c r="L926" s="3">
        <f t="shared" si="1613"/>
        <v>0</v>
      </c>
      <c r="M926" s="3">
        <f t="shared" si="1613"/>
        <v>0</v>
      </c>
      <c r="N926" s="3">
        <f t="shared" si="1613"/>
        <v>0</v>
      </c>
      <c r="O926" s="3">
        <f t="shared" si="1613"/>
        <v>0</v>
      </c>
      <c r="P926" s="3">
        <f t="shared" si="1613"/>
        <v>0</v>
      </c>
      <c r="Q926" s="3">
        <f t="shared" si="1613"/>
        <v>0</v>
      </c>
      <c r="R926" s="3">
        <f t="shared" si="1613"/>
        <v>0</v>
      </c>
      <c r="S926" s="3">
        <f t="shared" si="1613"/>
        <v>0</v>
      </c>
      <c r="T926" s="3">
        <f t="shared" si="1613"/>
        <v>0</v>
      </c>
      <c r="U926" s="3">
        <f t="shared" si="1613"/>
        <v>0</v>
      </c>
      <c r="V926" s="3">
        <f t="shared" si="1613"/>
        <v>0</v>
      </c>
      <c r="W926" s="3">
        <f t="shared" si="1613"/>
        <v>0</v>
      </c>
      <c r="X926" s="3">
        <f t="shared" si="1613"/>
        <v>0</v>
      </c>
      <c r="Y926" s="3">
        <f t="shared" si="1613"/>
        <v>0</v>
      </c>
      <c r="Z926" s="3">
        <f t="shared" si="1613"/>
        <v>0</v>
      </c>
      <c r="AA926" s="3">
        <f t="shared" si="1613"/>
        <v>0</v>
      </c>
      <c r="AB926" s="3">
        <f t="shared" si="1613"/>
        <v>0</v>
      </c>
      <c r="AC926" s="3">
        <f t="shared" si="1613"/>
        <v>0</v>
      </c>
      <c r="AD926" s="3">
        <f t="shared" si="1613"/>
        <v>0</v>
      </c>
      <c r="AE926" s="3">
        <f t="shared" si="1613"/>
        <v>0</v>
      </c>
      <c r="AF926" s="3">
        <f t="shared" si="1613"/>
        <v>0</v>
      </c>
      <c r="AG926" s="3">
        <f t="shared" si="1613"/>
        <v>0</v>
      </c>
      <c r="AH926" s="3">
        <f t="shared" si="1613"/>
        <v>0</v>
      </c>
      <c r="AI926" s="3">
        <f t="shared" si="1613"/>
        <v>0</v>
      </c>
      <c r="AJ926" s="3">
        <f t="shared" si="1613"/>
        <v>0</v>
      </c>
      <c r="AK926" s="3">
        <f t="shared" ref="AK926:AP926" si="1614">AK924-AK925</f>
        <v>0</v>
      </c>
      <c r="AL926" s="3">
        <f t="shared" si="1614"/>
        <v>0</v>
      </c>
      <c r="AM926" s="3">
        <f t="shared" si="1614"/>
        <v>0</v>
      </c>
      <c r="AN926" s="3">
        <f t="shared" si="1614"/>
        <v>0</v>
      </c>
      <c r="AO926" s="3">
        <f t="shared" si="1614"/>
        <v>0</v>
      </c>
      <c r="AP926" s="3">
        <f t="shared" si="1614"/>
        <v>0</v>
      </c>
      <c r="AQ926" s="3">
        <f t="shared" si="1613"/>
        <v>0</v>
      </c>
      <c r="AR926" s="3">
        <f t="shared" si="1612"/>
        <v>0</v>
      </c>
    </row>
    <row r="927" spans="1:44" x14ac:dyDescent="0.4">
      <c r="A927" s="6">
        <f t="shared" si="1611"/>
        <v>0</v>
      </c>
      <c r="B927" s="9" t="s">
        <v>6</v>
      </c>
      <c r="C927" s="4">
        <f t="shared" ref="C927:AR927" si="1615">IFERROR(C926/C925*100,0)</f>
        <v>0</v>
      </c>
      <c r="D927" s="4">
        <f t="shared" si="1615"/>
        <v>0</v>
      </c>
      <c r="E927" s="4">
        <f t="shared" si="1615"/>
        <v>0</v>
      </c>
      <c r="F927" s="4">
        <f t="shared" si="1615"/>
        <v>0</v>
      </c>
      <c r="G927" s="4">
        <f t="shared" si="1615"/>
        <v>0</v>
      </c>
      <c r="H927" s="4">
        <f t="shared" si="1615"/>
        <v>0</v>
      </c>
      <c r="I927" s="4">
        <f t="shared" si="1615"/>
        <v>0</v>
      </c>
      <c r="J927" s="4">
        <f t="shared" si="1615"/>
        <v>0</v>
      </c>
      <c r="K927" s="4">
        <f t="shared" si="1615"/>
        <v>0</v>
      </c>
      <c r="L927" s="4">
        <f t="shared" si="1615"/>
        <v>0</v>
      </c>
      <c r="M927" s="4">
        <f t="shared" si="1615"/>
        <v>0</v>
      </c>
      <c r="N927" s="4">
        <f t="shared" si="1615"/>
        <v>0</v>
      </c>
      <c r="O927" s="4">
        <f t="shared" si="1615"/>
        <v>0</v>
      </c>
      <c r="P927" s="4">
        <f t="shared" si="1615"/>
        <v>0</v>
      </c>
      <c r="Q927" s="4">
        <f t="shared" si="1615"/>
        <v>0</v>
      </c>
      <c r="R927" s="4">
        <f t="shared" si="1615"/>
        <v>0</v>
      </c>
      <c r="S927" s="4">
        <f t="shared" si="1615"/>
        <v>0</v>
      </c>
      <c r="T927" s="4">
        <f t="shared" si="1615"/>
        <v>0</v>
      </c>
      <c r="U927" s="4">
        <f t="shared" si="1615"/>
        <v>0</v>
      </c>
      <c r="V927" s="4">
        <f t="shared" si="1615"/>
        <v>0</v>
      </c>
      <c r="W927" s="4">
        <f t="shared" si="1615"/>
        <v>0</v>
      </c>
      <c r="X927" s="4">
        <f t="shared" si="1615"/>
        <v>0</v>
      </c>
      <c r="Y927" s="4">
        <f t="shared" si="1615"/>
        <v>0</v>
      </c>
      <c r="Z927" s="4">
        <f t="shared" si="1615"/>
        <v>0</v>
      </c>
      <c r="AA927" s="4">
        <f t="shared" si="1615"/>
        <v>0</v>
      </c>
      <c r="AB927" s="4">
        <f t="shared" si="1615"/>
        <v>0</v>
      </c>
      <c r="AC927" s="4">
        <f t="shared" si="1615"/>
        <v>0</v>
      </c>
      <c r="AD927" s="4">
        <f t="shared" si="1615"/>
        <v>0</v>
      </c>
      <c r="AE927" s="4">
        <f t="shared" si="1615"/>
        <v>0</v>
      </c>
      <c r="AF927" s="4">
        <f t="shared" si="1615"/>
        <v>0</v>
      </c>
      <c r="AG927" s="4">
        <f t="shared" si="1615"/>
        <v>0</v>
      </c>
      <c r="AH927" s="4">
        <f t="shared" si="1615"/>
        <v>0</v>
      </c>
      <c r="AI927" s="4">
        <f t="shared" si="1615"/>
        <v>0</v>
      </c>
      <c r="AJ927" s="4">
        <f t="shared" si="1615"/>
        <v>0</v>
      </c>
      <c r="AK927" s="4">
        <f t="shared" ref="AK927:AP927" si="1616">IFERROR(AK926/AK925*100,0)</f>
        <v>0</v>
      </c>
      <c r="AL927" s="4">
        <f t="shared" si="1616"/>
        <v>0</v>
      </c>
      <c r="AM927" s="4">
        <f t="shared" si="1616"/>
        <v>0</v>
      </c>
      <c r="AN927" s="4">
        <f t="shared" si="1616"/>
        <v>0</v>
      </c>
      <c r="AO927" s="4">
        <f t="shared" si="1616"/>
        <v>0</v>
      </c>
      <c r="AP927" s="4">
        <f t="shared" si="1616"/>
        <v>0</v>
      </c>
      <c r="AQ927" s="4">
        <f t="shared" si="1615"/>
        <v>0</v>
      </c>
      <c r="AR927" s="4">
        <f t="shared" si="1615"/>
        <v>0</v>
      </c>
    </row>
    <row r="928" spans="1:44" x14ac:dyDescent="0.4">
      <c r="A928" s="5"/>
      <c r="B928" s="9" t="s">
        <v>3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f t="shared" ref="AR928" si="1617">SUM(C928:AQ928)</f>
        <v>0</v>
      </c>
    </row>
    <row r="929" spans="1:44" x14ac:dyDescent="0.4">
      <c r="A929" s="6">
        <f t="shared" ref="A929:A931" si="1618">A928</f>
        <v>0</v>
      </c>
      <c r="B929" s="9" t="s">
        <v>4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f t="shared" ref="AR929:AR930" si="1619">SUM(C929:AQ929)</f>
        <v>0</v>
      </c>
    </row>
    <row r="930" spans="1:44" x14ac:dyDescent="0.4">
      <c r="A930" s="6">
        <f t="shared" si="1618"/>
        <v>0</v>
      </c>
      <c r="B930" s="9" t="s">
        <v>5</v>
      </c>
      <c r="C930" s="3">
        <f t="shared" ref="C930:AQ930" si="1620">C928-C929</f>
        <v>0</v>
      </c>
      <c r="D930" s="3">
        <f t="shared" si="1620"/>
        <v>0</v>
      </c>
      <c r="E930" s="3">
        <f t="shared" si="1620"/>
        <v>0</v>
      </c>
      <c r="F930" s="3">
        <f t="shared" si="1620"/>
        <v>0</v>
      </c>
      <c r="G930" s="3">
        <f t="shared" si="1620"/>
        <v>0</v>
      </c>
      <c r="H930" s="3">
        <f t="shared" si="1620"/>
        <v>0</v>
      </c>
      <c r="I930" s="3">
        <f t="shared" si="1620"/>
        <v>0</v>
      </c>
      <c r="J930" s="3">
        <f t="shared" si="1620"/>
        <v>0</v>
      </c>
      <c r="K930" s="3">
        <f t="shared" si="1620"/>
        <v>0</v>
      </c>
      <c r="L930" s="3">
        <f t="shared" si="1620"/>
        <v>0</v>
      </c>
      <c r="M930" s="3">
        <f t="shared" si="1620"/>
        <v>0</v>
      </c>
      <c r="N930" s="3">
        <f t="shared" si="1620"/>
        <v>0</v>
      </c>
      <c r="O930" s="3">
        <f t="shared" si="1620"/>
        <v>0</v>
      </c>
      <c r="P930" s="3">
        <f t="shared" si="1620"/>
        <v>0</v>
      </c>
      <c r="Q930" s="3">
        <f t="shared" si="1620"/>
        <v>0</v>
      </c>
      <c r="R930" s="3">
        <f t="shared" si="1620"/>
        <v>0</v>
      </c>
      <c r="S930" s="3">
        <f t="shared" si="1620"/>
        <v>0</v>
      </c>
      <c r="T930" s="3">
        <f t="shared" si="1620"/>
        <v>0</v>
      </c>
      <c r="U930" s="3">
        <f t="shared" si="1620"/>
        <v>0</v>
      </c>
      <c r="V930" s="3">
        <f t="shared" si="1620"/>
        <v>0</v>
      </c>
      <c r="W930" s="3">
        <f t="shared" si="1620"/>
        <v>0</v>
      </c>
      <c r="X930" s="3">
        <f t="shared" si="1620"/>
        <v>0</v>
      </c>
      <c r="Y930" s="3">
        <f t="shared" si="1620"/>
        <v>0</v>
      </c>
      <c r="Z930" s="3">
        <f t="shared" si="1620"/>
        <v>0</v>
      </c>
      <c r="AA930" s="3">
        <f t="shared" si="1620"/>
        <v>0</v>
      </c>
      <c r="AB930" s="3">
        <f t="shared" si="1620"/>
        <v>0</v>
      </c>
      <c r="AC930" s="3">
        <f t="shared" si="1620"/>
        <v>0</v>
      </c>
      <c r="AD930" s="3">
        <f t="shared" si="1620"/>
        <v>0</v>
      </c>
      <c r="AE930" s="3">
        <f t="shared" si="1620"/>
        <v>0</v>
      </c>
      <c r="AF930" s="3">
        <f t="shared" si="1620"/>
        <v>0</v>
      </c>
      <c r="AG930" s="3">
        <f t="shared" si="1620"/>
        <v>0</v>
      </c>
      <c r="AH930" s="3">
        <f t="shared" si="1620"/>
        <v>0</v>
      </c>
      <c r="AI930" s="3">
        <f t="shared" si="1620"/>
        <v>0</v>
      </c>
      <c r="AJ930" s="3">
        <f t="shared" si="1620"/>
        <v>0</v>
      </c>
      <c r="AK930" s="3">
        <f t="shared" ref="AK930:AP930" si="1621">AK928-AK929</f>
        <v>0</v>
      </c>
      <c r="AL930" s="3">
        <f t="shared" si="1621"/>
        <v>0</v>
      </c>
      <c r="AM930" s="3">
        <f t="shared" si="1621"/>
        <v>0</v>
      </c>
      <c r="AN930" s="3">
        <f t="shared" si="1621"/>
        <v>0</v>
      </c>
      <c r="AO930" s="3">
        <f t="shared" si="1621"/>
        <v>0</v>
      </c>
      <c r="AP930" s="3">
        <f t="shared" si="1621"/>
        <v>0</v>
      </c>
      <c r="AQ930" s="3">
        <f t="shared" si="1620"/>
        <v>0</v>
      </c>
      <c r="AR930" s="3">
        <f t="shared" si="1619"/>
        <v>0</v>
      </c>
    </row>
    <row r="931" spans="1:44" x14ac:dyDescent="0.4">
      <c r="A931" s="6">
        <f t="shared" si="1618"/>
        <v>0</v>
      </c>
      <c r="B931" s="9" t="s">
        <v>6</v>
      </c>
      <c r="C931" s="4">
        <f t="shared" ref="C931:AR931" si="1622">IFERROR(C930/C929*100,0)</f>
        <v>0</v>
      </c>
      <c r="D931" s="4">
        <f t="shared" si="1622"/>
        <v>0</v>
      </c>
      <c r="E931" s="4">
        <f t="shared" si="1622"/>
        <v>0</v>
      </c>
      <c r="F931" s="4">
        <f t="shared" si="1622"/>
        <v>0</v>
      </c>
      <c r="G931" s="4">
        <f t="shared" si="1622"/>
        <v>0</v>
      </c>
      <c r="H931" s="4">
        <f t="shared" si="1622"/>
        <v>0</v>
      </c>
      <c r="I931" s="4">
        <f t="shared" si="1622"/>
        <v>0</v>
      </c>
      <c r="J931" s="4">
        <f t="shared" si="1622"/>
        <v>0</v>
      </c>
      <c r="K931" s="4">
        <f t="shared" si="1622"/>
        <v>0</v>
      </c>
      <c r="L931" s="4">
        <f t="shared" si="1622"/>
        <v>0</v>
      </c>
      <c r="M931" s="4">
        <f t="shared" si="1622"/>
        <v>0</v>
      </c>
      <c r="N931" s="4">
        <f t="shared" si="1622"/>
        <v>0</v>
      </c>
      <c r="O931" s="4">
        <f t="shared" si="1622"/>
        <v>0</v>
      </c>
      <c r="P931" s="4">
        <f t="shared" si="1622"/>
        <v>0</v>
      </c>
      <c r="Q931" s="4">
        <f t="shared" si="1622"/>
        <v>0</v>
      </c>
      <c r="R931" s="4">
        <f t="shared" si="1622"/>
        <v>0</v>
      </c>
      <c r="S931" s="4">
        <f t="shared" si="1622"/>
        <v>0</v>
      </c>
      <c r="T931" s="4">
        <f t="shared" si="1622"/>
        <v>0</v>
      </c>
      <c r="U931" s="4">
        <f t="shared" si="1622"/>
        <v>0</v>
      </c>
      <c r="V931" s="4">
        <f t="shared" si="1622"/>
        <v>0</v>
      </c>
      <c r="W931" s="4">
        <f t="shared" si="1622"/>
        <v>0</v>
      </c>
      <c r="X931" s="4">
        <f t="shared" si="1622"/>
        <v>0</v>
      </c>
      <c r="Y931" s="4">
        <f t="shared" si="1622"/>
        <v>0</v>
      </c>
      <c r="Z931" s="4">
        <f t="shared" si="1622"/>
        <v>0</v>
      </c>
      <c r="AA931" s="4">
        <f t="shared" si="1622"/>
        <v>0</v>
      </c>
      <c r="AB931" s="4">
        <f t="shared" si="1622"/>
        <v>0</v>
      </c>
      <c r="AC931" s="4">
        <f t="shared" si="1622"/>
        <v>0</v>
      </c>
      <c r="AD931" s="4">
        <f t="shared" si="1622"/>
        <v>0</v>
      </c>
      <c r="AE931" s="4">
        <f t="shared" si="1622"/>
        <v>0</v>
      </c>
      <c r="AF931" s="4">
        <f t="shared" si="1622"/>
        <v>0</v>
      </c>
      <c r="AG931" s="4">
        <f t="shared" si="1622"/>
        <v>0</v>
      </c>
      <c r="AH931" s="4">
        <f t="shared" si="1622"/>
        <v>0</v>
      </c>
      <c r="AI931" s="4">
        <f t="shared" si="1622"/>
        <v>0</v>
      </c>
      <c r="AJ931" s="4">
        <f t="shared" si="1622"/>
        <v>0</v>
      </c>
      <c r="AK931" s="4">
        <f t="shared" ref="AK931:AP931" si="1623">IFERROR(AK930/AK929*100,0)</f>
        <v>0</v>
      </c>
      <c r="AL931" s="4">
        <f t="shared" si="1623"/>
        <v>0</v>
      </c>
      <c r="AM931" s="4">
        <f t="shared" si="1623"/>
        <v>0</v>
      </c>
      <c r="AN931" s="4">
        <f t="shared" si="1623"/>
        <v>0</v>
      </c>
      <c r="AO931" s="4">
        <f t="shared" si="1623"/>
        <v>0</v>
      </c>
      <c r="AP931" s="4">
        <f t="shared" si="1623"/>
        <v>0</v>
      </c>
      <c r="AQ931" s="4">
        <f t="shared" si="1622"/>
        <v>0</v>
      </c>
      <c r="AR931" s="4">
        <f t="shared" si="1622"/>
        <v>0</v>
      </c>
    </row>
    <row r="932" spans="1:44" x14ac:dyDescent="0.4">
      <c r="A932" s="5"/>
      <c r="B932" s="9" t="s">
        <v>3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f t="shared" ref="AR932" si="1624">SUM(C932:AQ932)</f>
        <v>0</v>
      </c>
    </row>
    <row r="933" spans="1:44" x14ac:dyDescent="0.4">
      <c r="A933" s="6">
        <f t="shared" ref="A933:A935" si="1625">A932</f>
        <v>0</v>
      </c>
      <c r="B933" s="9" t="s">
        <v>4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f t="shared" ref="AR933:AR934" si="1626">SUM(C933:AQ933)</f>
        <v>0</v>
      </c>
    </row>
    <row r="934" spans="1:44" x14ac:dyDescent="0.4">
      <c r="A934" s="6">
        <f t="shared" si="1625"/>
        <v>0</v>
      </c>
      <c r="B934" s="9" t="s">
        <v>5</v>
      </c>
      <c r="C934" s="3">
        <f t="shared" ref="C934:AQ934" si="1627">C932-C933</f>
        <v>0</v>
      </c>
      <c r="D934" s="3">
        <f t="shared" si="1627"/>
        <v>0</v>
      </c>
      <c r="E934" s="3">
        <f t="shared" si="1627"/>
        <v>0</v>
      </c>
      <c r="F934" s="3">
        <f t="shared" si="1627"/>
        <v>0</v>
      </c>
      <c r="G934" s="3">
        <f t="shared" si="1627"/>
        <v>0</v>
      </c>
      <c r="H934" s="3">
        <f t="shared" si="1627"/>
        <v>0</v>
      </c>
      <c r="I934" s="3">
        <f t="shared" si="1627"/>
        <v>0</v>
      </c>
      <c r="J934" s="3">
        <f t="shared" si="1627"/>
        <v>0</v>
      </c>
      <c r="K934" s="3">
        <f t="shared" si="1627"/>
        <v>0</v>
      </c>
      <c r="L934" s="3">
        <f t="shared" si="1627"/>
        <v>0</v>
      </c>
      <c r="M934" s="3">
        <f t="shared" si="1627"/>
        <v>0</v>
      </c>
      <c r="N934" s="3">
        <f t="shared" si="1627"/>
        <v>0</v>
      </c>
      <c r="O934" s="3">
        <f t="shared" si="1627"/>
        <v>0</v>
      </c>
      <c r="P934" s="3">
        <f t="shared" si="1627"/>
        <v>0</v>
      </c>
      <c r="Q934" s="3">
        <f t="shared" si="1627"/>
        <v>0</v>
      </c>
      <c r="R934" s="3">
        <f t="shared" si="1627"/>
        <v>0</v>
      </c>
      <c r="S934" s="3">
        <f t="shared" si="1627"/>
        <v>0</v>
      </c>
      <c r="T934" s="3">
        <f t="shared" si="1627"/>
        <v>0</v>
      </c>
      <c r="U934" s="3">
        <f t="shared" si="1627"/>
        <v>0</v>
      </c>
      <c r="V934" s="3">
        <f t="shared" si="1627"/>
        <v>0</v>
      </c>
      <c r="W934" s="3">
        <f t="shared" si="1627"/>
        <v>0</v>
      </c>
      <c r="X934" s="3">
        <f t="shared" si="1627"/>
        <v>0</v>
      </c>
      <c r="Y934" s="3">
        <f t="shared" si="1627"/>
        <v>0</v>
      </c>
      <c r="Z934" s="3">
        <f t="shared" si="1627"/>
        <v>0</v>
      </c>
      <c r="AA934" s="3">
        <f t="shared" si="1627"/>
        <v>0</v>
      </c>
      <c r="AB934" s="3">
        <f t="shared" si="1627"/>
        <v>0</v>
      </c>
      <c r="AC934" s="3">
        <f t="shared" si="1627"/>
        <v>0</v>
      </c>
      <c r="AD934" s="3">
        <f t="shared" si="1627"/>
        <v>0</v>
      </c>
      <c r="AE934" s="3">
        <f t="shared" si="1627"/>
        <v>0</v>
      </c>
      <c r="AF934" s="3">
        <f t="shared" si="1627"/>
        <v>0</v>
      </c>
      <c r="AG934" s="3">
        <f t="shared" si="1627"/>
        <v>0</v>
      </c>
      <c r="AH934" s="3">
        <f t="shared" si="1627"/>
        <v>0</v>
      </c>
      <c r="AI934" s="3">
        <f t="shared" si="1627"/>
        <v>0</v>
      </c>
      <c r="AJ934" s="3">
        <f t="shared" si="1627"/>
        <v>0</v>
      </c>
      <c r="AK934" s="3">
        <f t="shared" ref="AK934:AP934" si="1628">AK932-AK933</f>
        <v>0</v>
      </c>
      <c r="AL934" s="3">
        <f t="shared" si="1628"/>
        <v>0</v>
      </c>
      <c r="AM934" s="3">
        <f t="shared" si="1628"/>
        <v>0</v>
      </c>
      <c r="AN934" s="3">
        <f t="shared" si="1628"/>
        <v>0</v>
      </c>
      <c r="AO934" s="3">
        <f t="shared" si="1628"/>
        <v>0</v>
      </c>
      <c r="AP934" s="3">
        <f t="shared" si="1628"/>
        <v>0</v>
      </c>
      <c r="AQ934" s="3">
        <f t="shared" si="1627"/>
        <v>0</v>
      </c>
      <c r="AR934" s="3">
        <f t="shared" si="1626"/>
        <v>0</v>
      </c>
    </row>
    <row r="935" spans="1:44" x14ac:dyDescent="0.4">
      <c r="A935" s="6">
        <f t="shared" si="1625"/>
        <v>0</v>
      </c>
      <c r="B935" s="9" t="s">
        <v>6</v>
      </c>
      <c r="C935" s="4">
        <f t="shared" ref="C935:AR935" si="1629">IFERROR(C934/C933*100,0)</f>
        <v>0</v>
      </c>
      <c r="D935" s="4">
        <f t="shared" si="1629"/>
        <v>0</v>
      </c>
      <c r="E935" s="4">
        <f t="shared" si="1629"/>
        <v>0</v>
      </c>
      <c r="F935" s="4">
        <f t="shared" si="1629"/>
        <v>0</v>
      </c>
      <c r="G935" s="4">
        <f t="shared" si="1629"/>
        <v>0</v>
      </c>
      <c r="H935" s="4">
        <f t="shared" si="1629"/>
        <v>0</v>
      </c>
      <c r="I935" s="4">
        <f t="shared" si="1629"/>
        <v>0</v>
      </c>
      <c r="J935" s="4">
        <f t="shared" si="1629"/>
        <v>0</v>
      </c>
      <c r="K935" s="4">
        <f t="shared" si="1629"/>
        <v>0</v>
      </c>
      <c r="L935" s="4">
        <f t="shared" si="1629"/>
        <v>0</v>
      </c>
      <c r="M935" s="4">
        <f t="shared" si="1629"/>
        <v>0</v>
      </c>
      <c r="N935" s="4">
        <f t="shared" si="1629"/>
        <v>0</v>
      </c>
      <c r="O935" s="4">
        <f t="shared" si="1629"/>
        <v>0</v>
      </c>
      <c r="P935" s="4">
        <f t="shared" si="1629"/>
        <v>0</v>
      </c>
      <c r="Q935" s="4">
        <f t="shared" si="1629"/>
        <v>0</v>
      </c>
      <c r="R935" s="4">
        <f t="shared" si="1629"/>
        <v>0</v>
      </c>
      <c r="S935" s="4">
        <f t="shared" si="1629"/>
        <v>0</v>
      </c>
      <c r="T935" s="4">
        <f t="shared" si="1629"/>
        <v>0</v>
      </c>
      <c r="U935" s="4">
        <f t="shared" si="1629"/>
        <v>0</v>
      </c>
      <c r="V935" s="4">
        <f t="shared" si="1629"/>
        <v>0</v>
      </c>
      <c r="W935" s="4">
        <f t="shared" si="1629"/>
        <v>0</v>
      </c>
      <c r="X935" s="4">
        <f t="shared" si="1629"/>
        <v>0</v>
      </c>
      <c r="Y935" s="4">
        <f t="shared" si="1629"/>
        <v>0</v>
      </c>
      <c r="Z935" s="4">
        <f t="shared" si="1629"/>
        <v>0</v>
      </c>
      <c r="AA935" s="4">
        <f t="shared" si="1629"/>
        <v>0</v>
      </c>
      <c r="AB935" s="4">
        <f t="shared" si="1629"/>
        <v>0</v>
      </c>
      <c r="AC935" s="4">
        <f t="shared" si="1629"/>
        <v>0</v>
      </c>
      <c r="AD935" s="4">
        <f t="shared" si="1629"/>
        <v>0</v>
      </c>
      <c r="AE935" s="4">
        <f t="shared" si="1629"/>
        <v>0</v>
      </c>
      <c r="AF935" s="4">
        <f t="shared" si="1629"/>
        <v>0</v>
      </c>
      <c r="AG935" s="4">
        <f t="shared" si="1629"/>
        <v>0</v>
      </c>
      <c r="AH935" s="4">
        <f t="shared" si="1629"/>
        <v>0</v>
      </c>
      <c r="AI935" s="4">
        <f t="shared" si="1629"/>
        <v>0</v>
      </c>
      <c r="AJ935" s="4">
        <f t="shared" si="1629"/>
        <v>0</v>
      </c>
      <c r="AK935" s="4">
        <f t="shared" ref="AK935:AP935" si="1630">IFERROR(AK934/AK933*100,0)</f>
        <v>0</v>
      </c>
      <c r="AL935" s="4">
        <f t="shared" si="1630"/>
        <v>0</v>
      </c>
      <c r="AM935" s="4">
        <f t="shared" si="1630"/>
        <v>0</v>
      </c>
      <c r="AN935" s="4">
        <f t="shared" si="1630"/>
        <v>0</v>
      </c>
      <c r="AO935" s="4">
        <f t="shared" si="1630"/>
        <v>0</v>
      </c>
      <c r="AP935" s="4">
        <f t="shared" si="1630"/>
        <v>0</v>
      </c>
      <c r="AQ935" s="4">
        <f t="shared" si="1629"/>
        <v>0</v>
      </c>
      <c r="AR935" s="4">
        <f t="shared" si="1629"/>
        <v>0</v>
      </c>
    </row>
    <row r="936" spans="1:44" x14ac:dyDescent="0.4">
      <c r="A936" s="5"/>
      <c r="B936" s="9" t="s">
        <v>3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f t="shared" ref="AR936" si="1631">SUM(C936:AQ936)</f>
        <v>0</v>
      </c>
    </row>
    <row r="937" spans="1:44" x14ac:dyDescent="0.4">
      <c r="A937" s="6">
        <f t="shared" ref="A937:A939" si="1632">A936</f>
        <v>0</v>
      </c>
      <c r="B937" s="9" t="s">
        <v>4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f t="shared" ref="AR937:AR938" si="1633">SUM(C937:AQ937)</f>
        <v>0</v>
      </c>
    </row>
    <row r="938" spans="1:44" x14ac:dyDescent="0.4">
      <c r="A938" s="6">
        <f t="shared" si="1632"/>
        <v>0</v>
      </c>
      <c r="B938" s="9" t="s">
        <v>5</v>
      </c>
      <c r="C938" s="3">
        <f t="shared" ref="C938:AQ938" si="1634">C936-C937</f>
        <v>0</v>
      </c>
      <c r="D938" s="3">
        <f t="shared" si="1634"/>
        <v>0</v>
      </c>
      <c r="E938" s="3">
        <f t="shared" si="1634"/>
        <v>0</v>
      </c>
      <c r="F938" s="3">
        <f t="shared" si="1634"/>
        <v>0</v>
      </c>
      <c r="G938" s="3">
        <f t="shared" si="1634"/>
        <v>0</v>
      </c>
      <c r="H938" s="3">
        <f t="shared" si="1634"/>
        <v>0</v>
      </c>
      <c r="I938" s="3">
        <f t="shared" si="1634"/>
        <v>0</v>
      </c>
      <c r="J938" s="3">
        <f t="shared" si="1634"/>
        <v>0</v>
      </c>
      <c r="K938" s="3">
        <f t="shared" si="1634"/>
        <v>0</v>
      </c>
      <c r="L938" s="3">
        <f t="shared" si="1634"/>
        <v>0</v>
      </c>
      <c r="M938" s="3">
        <f t="shared" si="1634"/>
        <v>0</v>
      </c>
      <c r="N938" s="3">
        <f t="shared" si="1634"/>
        <v>0</v>
      </c>
      <c r="O938" s="3">
        <f t="shared" si="1634"/>
        <v>0</v>
      </c>
      <c r="P938" s="3">
        <f t="shared" si="1634"/>
        <v>0</v>
      </c>
      <c r="Q938" s="3">
        <f t="shared" si="1634"/>
        <v>0</v>
      </c>
      <c r="R938" s="3">
        <f t="shared" si="1634"/>
        <v>0</v>
      </c>
      <c r="S938" s="3">
        <f t="shared" si="1634"/>
        <v>0</v>
      </c>
      <c r="T938" s="3">
        <f t="shared" si="1634"/>
        <v>0</v>
      </c>
      <c r="U938" s="3">
        <f t="shared" si="1634"/>
        <v>0</v>
      </c>
      <c r="V938" s="3">
        <f t="shared" si="1634"/>
        <v>0</v>
      </c>
      <c r="W938" s="3">
        <f t="shared" si="1634"/>
        <v>0</v>
      </c>
      <c r="X938" s="3">
        <f t="shared" si="1634"/>
        <v>0</v>
      </c>
      <c r="Y938" s="3">
        <f t="shared" si="1634"/>
        <v>0</v>
      </c>
      <c r="Z938" s="3">
        <f t="shared" si="1634"/>
        <v>0</v>
      </c>
      <c r="AA938" s="3">
        <f t="shared" si="1634"/>
        <v>0</v>
      </c>
      <c r="AB938" s="3">
        <f t="shared" si="1634"/>
        <v>0</v>
      </c>
      <c r="AC938" s="3">
        <f t="shared" si="1634"/>
        <v>0</v>
      </c>
      <c r="AD938" s="3">
        <f t="shared" si="1634"/>
        <v>0</v>
      </c>
      <c r="AE938" s="3">
        <f t="shared" si="1634"/>
        <v>0</v>
      </c>
      <c r="AF938" s="3">
        <f t="shared" si="1634"/>
        <v>0</v>
      </c>
      <c r="AG938" s="3">
        <f t="shared" si="1634"/>
        <v>0</v>
      </c>
      <c r="AH938" s="3">
        <f t="shared" si="1634"/>
        <v>0</v>
      </c>
      <c r="AI938" s="3">
        <f t="shared" si="1634"/>
        <v>0</v>
      </c>
      <c r="AJ938" s="3">
        <f t="shared" si="1634"/>
        <v>0</v>
      </c>
      <c r="AK938" s="3">
        <f t="shared" ref="AK938:AP938" si="1635">AK936-AK937</f>
        <v>0</v>
      </c>
      <c r="AL938" s="3">
        <f t="shared" si="1635"/>
        <v>0</v>
      </c>
      <c r="AM938" s="3">
        <f t="shared" si="1635"/>
        <v>0</v>
      </c>
      <c r="AN938" s="3">
        <f t="shared" si="1635"/>
        <v>0</v>
      </c>
      <c r="AO938" s="3">
        <f t="shared" si="1635"/>
        <v>0</v>
      </c>
      <c r="AP938" s="3">
        <f t="shared" si="1635"/>
        <v>0</v>
      </c>
      <c r="AQ938" s="3">
        <f t="shared" si="1634"/>
        <v>0</v>
      </c>
      <c r="AR938" s="3">
        <f t="shared" si="1633"/>
        <v>0</v>
      </c>
    </row>
    <row r="939" spans="1:44" x14ac:dyDescent="0.4">
      <c r="A939" s="6">
        <f t="shared" si="1632"/>
        <v>0</v>
      </c>
      <c r="B939" s="9" t="s">
        <v>6</v>
      </c>
      <c r="C939" s="4">
        <f t="shared" ref="C939:AR939" si="1636">IFERROR(C938/C937*100,0)</f>
        <v>0</v>
      </c>
      <c r="D939" s="4">
        <f t="shared" si="1636"/>
        <v>0</v>
      </c>
      <c r="E939" s="4">
        <f t="shared" si="1636"/>
        <v>0</v>
      </c>
      <c r="F939" s="4">
        <f t="shared" si="1636"/>
        <v>0</v>
      </c>
      <c r="G939" s="4">
        <f t="shared" si="1636"/>
        <v>0</v>
      </c>
      <c r="H939" s="4">
        <f t="shared" si="1636"/>
        <v>0</v>
      </c>
      <c r="I939" s="4">
        <f t="shared" si="1636"/>
        <v>0</v>
      </c>
      <c r="J939" s="4">
        <f t="shared" si="1636"/>
        <v>0</v>
      </c>
      <c r="K939" s="4">
        <f t="shared" si="1636"/>
        <v>0</v>
      </c>
      <c r="L939" s="4">
        <f t="shared" si="1636"/>
        <v>0</v>
      </c>
      <c r="M939" s="4">
        <f t="shared" si="1636"/>
        <v>0</v>
      </c>
      <c r="N939" s="4">
        <f t="shared" si="1636"/>
        <v>0</v>
      </c>
      <c r="O939" s="4">
        <f t="shared" si="1636"/>
        <v>0</v>
      </c>
      <c r="P939" s="4">
        <f t="shared" si="1636"/>
        <v>0</v>
      </c>
      <c r="Q939" s="4">
        <f t="shared" si="1636"/>
        <v>0</v>
      </c>
      <c r="R939" s="4">
        <f t="shared" si="1636"/>
        <v>0</v>
      </c>
      <c r="S939" s="4">
        <f t="shared" si="1636"/>
        <v>0</v>
      </c>
      <c r="T939" s="4">
        <f t="shared" si="1636"/>
        <v>0</v>
      </c>
      <c r="U939" s="4">
        <f t="shared" si="1636"/>
        <v>0</v>
      </c>
      <c r="V939" s="4">
        <f t="shared" si="1636"/>
        <v>0</v>
      </c>
      <c r="W939" s="4">
        <f t="shared" si="1636"/>
        <v>0</v>
      </c>
      <c r="X939" s="4">
        <f t="shared" si="1636"/>
        <v>0</v>
      </c>
      <c r="Y939" s="4">
        <f t="shared" si="1636"/>
        <v>0</v>
      </c>
      <c r="Z939" s="4">
        <f t="shared" si="1636"/>
        <v>0</v>
      </c>
      <c r="AA939" s="4">
        <f t="shared" si="1636"/>
        <v>0</v>
      </c>
      <c r="AB939" s="4">
        <f t="shared" si="1636"/>
        <v>0</v>
      </c>
      <c r="AC939" s="4">
        <f t="shared" si="1636"/>
        <v>0</v>
      </c>
      <c r="AD939" s="4">
        <f t="shared" si="1636"/>
        <v>0</v>
      </c>
      <c r="AE939" s="4">
        <f t="shared" si="1636"/>
        <v>0</v>
      </c>
      <c r="AF939" s="4">
        <f t="shared" si="1636"/>
        <v>0</v>
      </c>
      <c r="AG939" s="4">
        <f t="shared" si="1636"/>
        <v>0</v>
      </c>
      <c r="AH939" s="4">
        <f t="shared" si="1636"/>
        <v>0</v>
      </c>
      <c r="AI939" s="4">
        <f t="shared" si="1636"/>
        <v>0</v>
      </c>
      <c r="AJ939" s="4">
        <f t="shared" si="1636"/>
        <v>0</v>
      </c>
      <c r="AK939" s="4">
        <f t="shared" ref="AK939:AP939" si="1637">IFERROR(AK938/AK937*100,0)</f>
        <v>0</v>
      </c>
      <c r="AL939" s="4">
        <f t="shared" si="1637"/>
        <v>0</v>
      </c>
      <c r="AM939" s="4">
        <f t="shared" si="1637"/>
        <v>0</v>
      </c>
      <c r="AN939" s="4">
        <f t="shared" si="1637"/>
        <v>0</v>
      </c>
      <c r="AO939" s="4">
        <f t="shared" si="1637"/>
        <v>0</v>
      </c>
      <c r="AP939" s="4">
        <f t="shared" si="1637"/>
        <v>0</v>
      </c>
      <c r="AQ939" s="4">
        <f t="shared" si="1636"/>
        <v>0</v>
      </c>
      <c r="AR939" s="4">
        <f t="shared" si="1636"/>
        <v>0</v>
      </c>
    </row>
    <row r="940" spans="1:44" x14ac:dyDescent="0.4">
      <c r="A940" s="5"/>
      <c r="B940" s="9" t="s">
        <v>3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f t="shared" ref="AR940" si="1638">SUM(C940:AQ940)</f>
        <v>0</v>
      </c>
    </row>
    <row r="941" spans="1:44" x14ac:dyDescent="0.4">
      <c r="A941" s="6">
        <f t="shared" ref="A941:A943" si="1639">A940</f>
        <v>0</v>
      </c>
      <c r="B941" s="9" t="s">
        <v>4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f t="shared" ref="AR941:AR942" si="1640">SUM(C941:AQ941)</f>
        <v>0</v>
      </c>
    </row>
    <row r="942" spans="1:44" x14ac:dyDescent="0.4">
      <c r="A942" s="6">
        <f t="shared" si="1639"/>
        <v>0</v>
      </c>
      <c r="B942" s="9" t="s">
        <v>5</v>
      </c>
      <c r="C942" s="3">
        <f t="shared" ref="C942:AQ942" si="1641">C940-C941</f>
        <v>0</v>
      </c>
      <c r="D942" s="3">
        <f t="shared" si="1641"/>
        <v>0</v>
      </c>
      <c r="E942" s="3">
        <f t="shared" si="1641"/>
        <v>0</v>
      </c>
      <c r="F942" s="3">
        <f t="shared" si="1641"/>
        <v>0</v>
      </c>
      <c r="G942" s="3">
        <f t="shared" si="1641"/>
        <v>0</v>
      </c>
      <c r="H942" s="3">
        <f t="shared" si="1641"/>
        <v>0</v>
      </c>
      <c r="I942" s="3">
        <f t="shared" si="1641"/>
        <v>0</v>
      </c>
      <c r="J942" s="3">
        <f t="shared" si="1641"/>
        <v>0</v>
      </c>
      <c r="K942" s="3">
        <f t="shared" si="1641"/>
        <v>0</v>
      </c>
      <c r="L942" s="3">
        <f t="shared" si="1641"/>
        <v>0</v>
      </c>
      <c r="M942" s="3">
        <f t="shared" si="1641"/>
        <v>0</v>
      </c>
      <c r="N942" s="3">
        <f t="shared" si="1641"/>
        <v>0</v>
      </c>
      <c r="O942" s="3">
        <f t="shared" si="1641"/>
        <v>0</v>
      </c>
      <c r="P942" s="3">
        <f t="shared" si="1641"/>
        <v>0</v>
      </c>
      <c r="Q942" s="3">
        <f t="shared" si="1641"/>
        <v>0</v>
      </c>
      <c r="R942" s="3">
        <f t="shared" si="1641"/>
        <v>0</v>
      </c>
      <c r="S942" s="3">
        <f t="shared" si="1641"/>
        <v>0</v>
      </c>
      <c r="T942" s="3">
        <f t="shared" si="1641"/>
        <v>0</v>
      </c>
      <c r="U942" s="3">
        <f t="shared" si="1641"/>
        <v>0</v>
      </c>
      <c r="V942" s="3">
        <f t="shared" si="1641"/>
        <v>0</v>
      </c>
      <c r="W942" s="3">
        <f t="shared" si="1641"/>
        <v>0</v>
      </c>
      <c r="X942" s="3">
        <f t="shared" si="1641"/>
        <v>0</v>
      </c>
      <c r="Y942" s="3">
        <f t="shared" si="1641"/>
        <v>0</v>
      </c>
      <c r="Z942" s="3">
        <f t="shared" si="1641"/>
        <v>0</v>
      </c>
      <c r="AA942" s="3">
        <f t="shared" si="1641"/>
        <v>0</v>
      </c>
      <c r="AB942" s="3">
        <f t="shared" si="1641"/>
        <v>0</v>
      </c>
      <c r="AC942" s="3">
        <f t="shared" si="1641"/>
        <v>0</v>
      </c>
      <c r="AD942" s="3">
        <f t="shared" si="1641"/>
        <v>0</v>
      </c>
      <c r="AE942" s="3">
        <f t="shared" si="1641"/>
        <v>0</v>
      </c>
      <c r="AF942" s="3">
        <f t="shared" si="1641"/>
        <v>0</v>
      </c>
      <c r="AG942" s="3">
        <f t="shared" si="1641"/>
        <v>0</v>
      </c>
      <c r="AH942" s="3">
        <f t="shared" si="1641"/>
        <v>0</v>
      </c>
      <c r="AI942" s="3">
        <f t="shared" si="1641"/>
        <v>0</v>
      </c>
      <c r="AJ942" s="3">
        <f t="shared" si="1641"/>
        <v>0</v>
      </c>
      <c r="AK942" s="3">
        <f t="shared" ref="AK942:AP942" si="1642">AK940-AK941</f>
        <v>0</v>
      </c>
      <c r="AL942" s="3">
        <f t="shared" si="1642"/>
        <v>0</v>
      </c>
      <c r="AM942" s="3">
        <f t="shared" si="1642"/>
        <v>0</v>
      </c>
      <c r="AN942" s="3">
        <f t="shared" si="1642"/>
        <v>0</v>
      </c>
      <c r="AO942" s="3">
        <f t="shared" si="1642"/>
        <v>0</v>
      </c>
      <c r="AP942" s="3">
        <f t="shared" si="1642"/>
        <v>0</v>
      </c>
      <c r="AQ942" s="3">
        <f t="shared" si="1641"/>
        <v>0</v>
      </c>
      <c r="AR942" s="3">
        <f t="shared" si="1640"/>
        <v>0</v>
      </c>
    </row>
    <row r="943" spans="1:44" x14ac:dyDescent="0.4">
      <c r="A943" s="6">
        <f t="shared" si="1639"/>
        <v>0</v>
      </c>
      <c r="B943" s="9" t="s">
        <v>6</v>
      </c>
      <c r="C943" s="4">
        <f t="shared" ref="C943:AR943" si="1643">IFERROR(C942/C941*100,0)</f>
        <v>0</v>
      </c>
      <c r="D943" s="4">
        <f t="shared" si="1643"/>
        <v>0</v>
      </c>
      <c r="E943" s="4">
        <f t="shared" si="1643"/>
        <v>0</v>
      </c>
      <c r="F943" s="4">
        <f t="shared" si="1643"/>
        <v>0</v>
      </c>
      <c r="G943" s="4">
        <f t="shared" si="1643"/>
        <v>0</v>
      </c>
      <c r="H943" s="4">
        <f t="shared" si="1643"/>
        <v>0</v>
      </c>
      <c r="I943" s="4">
        <f t="shared" si="1643"/>
        <v>0</v>
      </c>
      <c r="J943" s="4">
        <f t="shared" si="1643"/>
        <v>0</v>
      </c>
      <c r="K943" s="4">
        <f t="shared" si="1643"/>
        <v>0</v>
      </c>
      <c r="L943" s="4">
        <f t="shared" si="1643"/>
        <v>0</v>
      </c>
      <c r="M943" s="4">
        <f t="shared" si="1643"/>
        <v>0</v>
      </c>
      <c r="N943" s="4">
        <f t="shared" si="1643"/>
        <v>0</v>
      </c>
      <c r="O943" s="4">
        <f t="shared" si="1643"/>
        <v>0</v>
      </c>
      <c r="P943" s="4">
        <f t="shared" si="1643"/>
        <v>0</v>
      </c>
      <c r="Q943" s="4">
        <f t="shared" si="1643"/>
        <v>0</v>
      </c>
      <c r="R943" s="4">
        <f t="shared" si="1643"/>
        <v>0</v>
      </c>
      <c r="S943" s="4">
        <f t="shared" si="1643"/>
        <v>0</v>
      </c>
      <c r="T943" s="4">
        <f t="shared" si="1643"/>
        <v>0</v>
      </c>
      <c r="U943" s="4">
        <f t="shared" si="1643"/>
        <v>0</v>
      </c>
      <c r="V943" s="4">
        <f t="shared" si="1643"/>
        <v>0</v>
      </c>
      <c r="W943" s="4">
        <f t="shared" si="1643"/>
        <v>0</v>
      </c>
      <c r="X943" s="4">
        <f t="shared" si="1643"/>
        <v>0</v>
      </c>
      <c r="Y943" s="4">
        <f t="shared" si="1643"/>
        <v>0</v>
      </c>
      <c r="Z943" s="4">
        <f t="shared" si="1643"/>
        <v>0</v>
      </c>
      <c r="AA943" s="4">
        <f t="shared" si="1643"/>
        <v>0</v>
      </c>
      <c r="AB943" s="4">
        <f t="shared" si="1643"/>
        <v>0</v>
      </c>
      <c r="AC943" s="4">
        <f t="shared" si="1643"/>
        <v>0</v>
      </c>
      <c r="AD943" s="4">
        <f t="shared" si="1643"/>
        <v>0</v>
      </c>
      <c r="AE943" s="4">
        <f t="shared" si="1643"/>
        <v>0</v>
      </c>
      <c r="AF943" s="4">
        <f t="shared" si="1643"/>
        <v>0</v>
      </c>
      <c r="AG943" s="4">
        <f t="shared" si="1643"/>
        <v>0</v>
      </c>
      <c r="AH943" s="4">
        <f t="shared" si="1643"/>
        <v>0</v>
      </c>
      <c r="AI943" s="4">
        <f t="shared" si="1643"/>
        <v>0</v>
      </c>
      <c r="AJ943" s="4">
        <f t="shared" si="1643"/>
        <v>0</v>
      </c>
      <c r="AK943" s="4">
        <f t="shared" ref="AK943:AP943" si="1644">IFERROR(AK942/AK941*100,0)</f>
        <v>0</v>
      </c>
      <c r="AL943" s="4">
        <f t="shared" si="1644"/>
        <v>0</v>
      </c>
      <c r="AM943" s="4">
        <f t="shared" si="1644"/>
        <v>0</v>
      </c>
      <c r="AN943" s="4">
        <f t="shared" si="1644"/>
        <v>0</v>
      </c>
      <c r="AO943" s="4">
        <f t="shared" si="1644"/>
        <v>0</v>
      </c>
      <c r="AP943" s="4">
        <f t="shared" si="1644"/>
        <v>0</v>
      </c>
      <c r="AQ943" s="4">
        <f t="shared" si="1643"/>
        <v>0</v>
      </c>
      <c r="AR943" s="4">
        <f t="shared" si="1643"/>
        <v>0</v>
      </c>
    </row>
    <row r="944" spans="1:44" x14ac:dyDescent="0.4">
      <c r="A944" s="5"/>
      <c r="B944" s="9" t="s">
        <v>3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f t="shared" ref="AR944" si="1645">SUM(C944:AQ944)</f>
        <v>0</v>
      </c>
    </row>
    <row r="945" spans="1:44" x14ac:dyDescent="0.4">
      <c r="A945" s="6">
        <f t="shared" ref="A945:A947" si="1646">A944</f>
        <v>0</v>
      </c>
      <c r="B945" s="9" t="s">
        <v>4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f t="shared" ref="AR945:AR946" si="1647">SUM(C945:AQ945)</f>
        <v>0</v>
      </c>
    </row>
    <row r="946" spans="1:44" x14ac:dyDescent="0.4">
      <c r="A946" s="6">
        <f t="shared" si="1646"/>
        <v>0</v>
      </c>
      <c r="B946" s="9" t="s">
        <v>5</v>
      </c>
      <c r="C946" s="3">
        <f t="shared" ref="C946:AQ946" si="1648">C944-C945</f>
        <v>0</v>
      </c>
      <c r="D946" s="3">
        <f t="shared" si="1648"/>
        <v>0</v>
      </c>
      <c r="E946" s="3">
        <f t="shared" si="1648"/>
        <v>0</v>
      </c>
      <c r="F946" s="3">
        <f t="shared" si="1648"/>
        <v>0</v>
      </c>
      <c r="G946" s="3">
        <f t="shared" si="1648"/>
        <v>0</v>
      </c>
      <c r="H946" s="3">
        <f t="shared" si="1648"/>
        <v>0</v>
      </c>
      <c r="I946" s="3">
        <f t="shared" si="1648"/>
        <v>0</v>
      </c>
      <c r="J946" s="3">
        <f t="shared" si="1648"/>
        <v>0</v>
      </c>
      <c r="K946" s="3">
        <f t="shared" si="1648"/>
        <v>0</v>
      </c>
      <c r="L946" s="3">
        <f t="shared" si="1648"/>
        <v>0</v>
      </c>
      <c r="M946" s="3">
        <f t="shared" si="1648"/>
        <v>0</v>
      </c>
      <c r="N946" s="3">
        <f t="shared" si="1648"/>
        <v>0</v>
      </c>
      <c r="O946" s="3">
        <f t="shared" si="1648"/>
        <v>0</v>
      </c>
      <c r="P946" s="3">
        <f t="shared" si="1648"/>
        <v>0</v>
      </c>
      <c r="Q946" s="3">
        <f t="shared" si="1648"/>
        <v>0</v>
      </c>
      <c r="R946" s="3">
        <f t="shared" si="1648"/>
        <v>0</v>
      </c>
      <c r="S946" s="3">
        <f t="shared" si="1648"/>
        <v>0</v>
      </c>
      <c r="T946" s="3">
        <f t="shared" si="1648"/>
        <v>0</v>
      </c>
      <c r="U946" s="3">
        <f t="shared" si="1648"/>
        <v>0</v>
      </c>
      <c r="V946" s="3">
        <f t="shared" si="1648"/>
        <v>0</v>
      </c>
      <c r="W946" s="3">
        <f t="shared" si="1648"/>
        <v>0</v>
      </c>
      <c r="X946" s="3">
        <f t="shared" si="1648"/>
        <v>0</v>
      </c>
      <c r="Y946" s="3">
        <f t="shared" si="1648"/>
        <v>0</v>
      </c>
      <c r="Z946" s="3">
        <f t="shared" si="1648"/>
        <v>0</v>
      </c>
      <c r="AA946" s="3">
        <f t="shared" si="1648"/>
        <v>0</v>
      </c>
      <c r="AB946" s="3">
        <f t="shared" si="1648"/>
        <v>0</v>
      </c>
      <c r="AC946" s="3">
        <f t="shared" si="1648"/>
        <v>0</v>
      </c>
      <c r="AD946" s="3">
        <f t="shared" si="1648"/>
        <v>0</v>
      </c>
      <c r="AE946" s="3">
        <f t="shared" si="1648"/>
        <v>0</v>
      </c>
      <c r="AF946" s="3">
        <f t="shared" si="1648"/>
        <v>0</v>
      </c>
      <c r="AG946" s="3">
        <f t="shared" si="1648"/>
        <v>0</v>
      </c>
      <c r="AH946" s="3">
        <f t="shared" si="1648"/>
        <v>0</v>
      </c>
      <c r="AI946" s="3">
        <f t="shared" si="1648"/>
        <v>0</v>
      </c>
      <c r="AJ946" s="3">
        <f t="shared" si="1648"/>
        <v>0</v>
      </c>
      <c r="AK946" s="3">
        <f t="shared" ref="AK946:AP946" si="1649">AK944-AK945</f>
        <v>0</v>
      </c>
      <c r="AL946" s="3">
        <f t="shared" si="1649"/>
        <v>0</v>
      </c>
      <c r="AM946" s="3">
        <f t="shared" si="1649"/>
        <v>0</v>
      </c>
      <c r="AN946" s="3">
        <f t="shared" si="1649"/>
        <v>0</v>
      </c>
      <c r="AO946" s="3">
        <f t="shared" si="1649"/>
        <v>0</v>
      </c>
      <c r="AP946" s="3">
        <f t="shared" si="1649"/>
        <v>0</v>
      </c>
      <c r="AQ946" s="3">
        <f t="shared" si="1648"/>
        <v>0</v>
      </c>
      <c r="AR946" s="3">
        <f t="shared" si="1647"/>
        <v>0</v>
      </c>
    </row>
    <row r="947" spans="1:44" x14ac:dyDescent="0.4">
      <c r="A947" s="6">
        <f t="shared" si="1646"/>
        <v>0</v>
      </c>
      <c r="B947" s="9" t="s">
        <v>6</v>
      </c>
      <c r="C947" s="4">
        <f t="shared" ref="C947:AR947" si="1650">IFERROR(C946/C945*100,0)</f>
        <v>0</v>
      </c>
      <c r="D947" s="4">
        <f t="shared" si="1650"/>
        <v>0</v>
      </c>
      <c r="E947" s="4">
        <f t="shared" si="1650"/>
        <v>0</v>
      </c>
      <c r="F947" s="4">
        <f t="shared" si="1650"/>
        <v>0</v>
      </c>
      <c r="G947" s="4">
        <f t="shared" si="1650"/>
        <v>0</v>
      </c>
      <c r="H947" s="4">
        <f t="shared" si="1650"/>
        <v>0</v>
      </c>
      <c r="I947" s="4">
        <f t="shared" si="1650"/>
        <v>0</v>
      </c>
      <c r="J947" s="4">
        <f t="shared" si="1650"/>
        <v>0</v>
      </c>
      <c r="K947" s="4">
        <f t="shared" si="1650"/>
        <v>0</v>
      </c>
      <c r="L947" s="4">
        <f t="shared" si="1650"/>
        <v>0</v>
      </c>
      <c r="M947" s="4">
        <f t="shared" si="1650"/>
        <v>0</v>
      </c>
      <c r="N947" s="4">
        <f t="shared" si="1650"/>
        <v>0</v>
      </c>
      <c r="O947" s="4">
        <f t="shared" si="1650"/>
        <v>0</v>
      </c>
      <c r="P947" s="4">
        <f t="shared" si="1650"/>
        <v>0</v>
      </c>
      <c r="Q947" s="4">
        <f t="shared" si="1650"/>
        <v>0</v>
      </c>
      <c r="R947" s="4">
        <f t="shared" si="1650"/>
        <v>0</v>
      </c>
      <c r="S947" s="4">
        <f t="shared" si="1650"/>
        <v>0</v>
      </c>
      <c r="T947" s="4">
        <f t="shared" si="1650"/>
        <v>0</v>
      </c>
      <c r="U947" s="4">
        <f t="shared" si="1650"/>
        <v>0</v>
      </c>
      <c r="V947" s="4">
        <f t="shared" si="1650"/>
        <v>0</v>
      </c>
      <c r="W947" s="4">
        <f t="shared" si="1650"/>
        <v>0</v>
      </c>
      <c r="X947" s="4">
        <f t="shared" si="1650"/>
        <v>0</v>
      </c>
      <c r="Y947" s="4">
        <f t="shared" si="1650"/>
        <v>0</v>
      </c>
      <c r="Z947" s="4">
        <f t="shared" si="1650"/>
        <v>0</v>
      </c>
      <c r="AA947" s="4">
        <f t="shared" si="1650"/>
        <v>0</v>
      </c>
      <c r="AB947" s="4">
        <f t="shared" si="1650"/>
        <v>0</v>
      </c>
      <c r="AC947" s="4">
        <f t="shared" si="1650"/>
        <v>0</v>
      </c>
      <c r="AD947" s="4">
        <f t="shared" si="1650"/>
        <v>0</v>
      </c>
      <c r="AE947" s="4">
        <f t="shared" si="1650"/>
        <v>0</v>
      </c>
      <c r="AF947" s="4">
        <f t="shared" si="1650"/>
        <v>0</v>
      </c>
      <c r="AG947" s="4">
        <f t="shared" si="1650"/>
        <v>0</v>
      </c>
      <c r="AH947" s="4">
        <f t="shared" si="1650"/>
        <v>0</v>
      </c>
      <c r="AI947" s="4">
        <f t="shared" si="1650"/>
        <v>0</v>
      </c>
      <c r="AJ947" s="4">
        <f t="shared" si="1650"/>
        <v>0</v>
      </c>
      <c r="AK947" s="4">
        <f t="shared" ref="AK947:AP947" si="1651">IFERROR(AK946/AK945*100,0)</f>
        <v>0</v>
      </c>
      <c r="AL947" s="4">
        <f t="shared" si="1651"/>
        <v>0</v>
      </c>
      <c r="AM947" s="4">
        <f t="shared" si="1651"/>
        <v>0</v>
      </c>
      <c r="AN947" s="4">
        <f t="shared" si="1651"/>
        <v>0</v>
      </c>
      <c r="AO947" s="4">
        <f t="shared" si="1651"/>
        <v>0</v>
      </c>
      <c r="AP947" s="4">
        <f t="shared" si="1651"/>
        <v>0</v>
      </c>
      <c r="AQ947" s="4">
        <f t="shared" si="1650"/>
        <v>0</v>
      </c>
      <c r="AR947" s="4">
        <f t="shared" si="1650"/>
        <v>0</v>
      </c>
    </row>
    <row r="948" spans="1:44" x14ac:dyDescent="0.4">
      <c r="A948" s="5"/>
      <c r="B948" s="9" t="s">
        <v>3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f t="shared" ref="AR948" si="1652">SUM(C948:AQ948)</f>
        <v>0</v>
      </c>
    </row>
    <row r="949" spans="1:44" x14ac:dyDescent="0.4">
      <c r="A949" s="6">
        <f t="shared" ref="A949:A951" si="1653">A948</f>
        <v>0</v>
      </c>
      <c r="B949" s="9" t="s">
        <v>4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f t="shared" ref="AR949:AR950" si="1654">SUM(C949:AQ949)</f>
        <v>0</v>
      </c>
    </row>
    <row r="950" spans="1:44" x14ac:dyDescent="0.4">
      <c r="A950" s="6">
        <f t="shared" si="1653"/>
        <v>0</v>
      </c>
      <c r="B950" s="9" t="s">
        <v>5</v>
      </c>
      <c r="C950" s="3">
        <f t="shared" ref="C950:AQ950" si="1655">C948-C949</f>
        <v>0</v>
      </c>
      <c r="D950" s="3">
        <f t="shared" si="1655"/>
        <v>0</v>
      </c>
      <c r="E950" s="3">
        <f t="shared" si="1655"/>
        <v>0</v>
      </c>
      <c r="F950" s="3">
        <f t="shared" si="1655"/>
        <v>0</v>
      </c>
      <c r="G950" s="3">
        <f t="shared" si="1655"/>
        <v>0</v>
      </c>
      <c r="H950" s="3">
        <f t="shared" si="1655"/>
        <v>0</v>
      </c>
      <c r="I950" s="3">
        <f t="shared" si="1655"/>
        <v>0</v>
      </c>
      <c r="J950" s="3">
        <f t="shared" si="1655"/>
        <v>0</v>
      </c>
      <c r="K950" s="3">
        <f t="shared" si="1655"/>
        <v>0</v>
      </c>
      <c r="L950" s="3">
        <f t="shared" si="1655"/>
        <v>0</v>
      </c>
      <c r="M950" s="3">
        <f t="shared" si="1655"/>
        <v>0</v>
      </c>
      <c r="N950" s="3">
        <f t="shared" si="1655"/>
        <v>0</v>
      </c>
      <c r="O950" s="3">
        <f t="shared" si="1655"/>
        <v>0</v>
      </c>
      <c r="P950" s="3">
        <f t="shared" si="1655"/>
        <v>0</v>
      </c>
      <c r="Q950" s="3">
        <f t="shared" si="1655"/>
        <v>0</v>
      </c>
      <c r="R950" s="3">
        <f t="shared" si="1655"/>
        <v>0</v>
      </c>
      <c r="S950" s="3">
        <f t="shared" si="1655"/>
        <v>0</v>
      </c>
      <c r="T950" s="3">
        <f t="shared" si="1655"/>
        <v>0</v>
      </c>
      <c r="U950" s="3">
        <f t="shared" si="1655"/>
        <v>0</v>
      </c>
      <c r="V950" s="3">
        <f t="shared" si="1655"/>
        <v>0</v>
      </c>
      <c r="W950" s="3">
        <f t="shared" si="1655"/>
        <v>0</v>
      </c>
      <c r="X950" s="3">
        <f t="shared" si="1655"/>
        <v>0</v>
      </c>
      <c r="Y950" s="3">
        <f t="shared" si="1655"/>
        <v>0</v>
      </c>
      <c r="Z950" s="3">
        <f t="shared" si="1655"/>
        <v>0</v>
      </c>
      <c r="AA950" s="3">
        <f t="shared" si="1655"/>
        <v>0</v>
      </c>
      <c r="AB950" s="3">
        <f t="shared" si="1655"/>
        <v>0</v>
      </c>
      <c r="AC950" s="3">
        <f t="shared" si="1655"/>
        <v>0</v>
      </c>
      <c r="AD950" s="3">
        <f t="shared" si="1655"/>
        <v>0</v>
      </c>
      <c r="AE950" s="3">
        <f t="shared" si="1655"/>
        <v>0</v>
      </c>
      <c r="AF950" s="3">
        <f t="shared" si="1655"/>
        <v>0</v>
      </c>
      <c r="AG950" s="3">
        <f t="shared" si="1655"/>
        <v>0</v>
      </c>
      <c r="AH950" s="3">
        <f t="shared" si="1655"/>
        <v>0</v>
      </c>
      <c r="AI950" s="3">
        <f t="shared" si="1655"/>
        <v>0</v>
      </c>
      <c r="AJ950" s="3">
        <f t="shared" si="1655"/>
        <v>0</v>
      </c>
      <c r="AK950" s="3">
        <f t="shared" ref="AK950:AP950" si="1656">AK948-AK949</f>
        <v>0</v>
      </c>
      <c r="AL950" s="3">
        <f t="shared" si="1656"/>
        <v>0</v>
      </c>
      <c r="AM950" s="3">
        <f t="shared" si="1656"/>
        <v>0</v>
      </c>
      <c r="AN950" s="3">
        <f t="shared" si="1656"/>
        <v>0</v>
      </c>
      <c r="AO950" s="3">
        <f t="shared" si="1656"/>
        <v>0</v>
      </c>
      <c r="AP950" s="3">
        <f t="shared" si="1656"/>
        <v>0</v>
      </c>
      <c r="AQ950" s="3">
        <f t="shared" si="1655"/>
        <v>0</v>
      </c>
      <c r="AR950" s="3">
        <f t="shared" si="1654"/>
        <v>0</v>
      </c>
    </row>
    <row r="951" spans="1:44" x14ac:dyDescent="0.4">
      <c r="A951" s="6">
        <f t="shared" si="1653"/>
        <v>0</v>
      </c>
      <c r="B951" s="9" t="s">
        <v>6</v>
      </c>
      <c r="C951" s="4">
        <f t="shared" ref="C951:AR951" si="1657">IFERROR(C950/C949*100,0)</f>
        <v>0</v>
      </c>
      <c r="D951" s="4">
        <f t="shared" si="1657"/>
        <v>0</v>
      </c>
      <c r="E951" s="4">
        <f t="shared" si="1657"/>
        <v>0</v>
      </c>
      <c r="F951" s="4">
        <f t="shared" si="1657"/>
        <v>0</v>
      </c>
      <c r="G951" s="4">
        <f t="shared" si="1657"/>
        <v>0</v>
      </c>
      <c r="H951" s="4">
        <f t="shared" si="1657"/>
        <v>0</v>
      </c>
      <c r="I951" s="4">
        <f t="shared" si="1657"/>
        <v>0</v>
      </c>
      <c r="J951" s="4">
        <f t="shared" si="1657"/>
        <v>0</v>
      </c>
      <c r="K951" s="4">
        <f t="shared" si="1657"/>
        <v>0</v>
      </c>
      <c r="L951" s="4">
        <f t="shared" si="1657"/>
        <v>0</v>
      </c>
      <c r="M951" s="4">
        <f t="shared" si="1657"/>
        <v>0</v>
      </c>
      <c r="N951" s="4">
        <f t="shared" si="1657"/>
        <v>0</v>
      </c>
      <c r="O951" s="4">
        <f t="shared" si="1657"/>
        <v>0</v>
      </c>
      <c r="P951" s="4">
        <f t="shared" si="1657"/>
        <v>0</v>
      </c>
      <c r="Q951" s="4">
        <f t="shared" si="1657"/>
        <v>0</v>
      </c>
      <c r="R951" s="4">
        <f t="shared" si="1657"/>
        <v>0</v>
      </c>
      <c r="S951" s="4">
        <f t="shared" si="1657"/>
        <v>0</v>
      </c>
      <c r="T951" s="4">
        <f t="shared" si="1657"/>
        <v>0</v>
      </c>
      <c r="U951" s="4">
        <f t="shared" si="1657"/>
        <v>0</v>
      </c>
      <c r="V951" s="4">
        <f t="shared" si="1657"/>
        <v>0</v>
      </c>
      <c r="W951" s="4">
        <f t="shared" si="1657"/>
        <v>0</v>
      </c>
      <c r="X951" s="4">
        <f t="shared" si="1657"/>
        <v>0</v>
      </c>
      <c r="Y951" s="4">
        <f t="shared" si="1657"/>
        <v>0</v>
      </c>
      <c r="Z951" s="4">
        <f t="shared" si="1657"/>
        <v>0</v>
      </c>
      <c r="AA951" s="4">
        <f t="shared" si="1657"/>
        <v>0</v>
      </c>
      <c r="AB951" s="4">
        <f t="shared" si="1657"/>
        <v>0</v>
      </c>
      <c r="AC951" s="4">
        <f t="shared" si="1657"/>
        <v>0</v>
      </c>
      <c r="AD951" s="4">
        <f t="shared" si="1657"/>
        <v>0</v>
      </c>
      <c r="AE951" s="4">
        <f t="shared" si="1657"/>
        <v>0</v>
      </c>
      <c r="AF951" s="4">
        <f t="shared" si="1657"/>
        <v>0</v>
      </c>
      <c r="AG951" s="4">
        <f t="shared" si="1657"/>
        <v>0</v>
      </c>
      <c r="AH951" s="4">
        <f t="shared" si="1657"/>
        <v>0</v>
      </c>
      <c r="AI951" s="4">
        <f t="shared" si="1657"/>
        <v>0</v>
      </c>
      <c r="AJ951" s="4">
        <f t="shared" si="1657"/>
        <v>0</v>
      </c>
      <c r="AK951" s="4">
        <f t="shared" ref="AK951:AP951" si="1658">IFERROR(AK950/AK949*100,0)</f>
        <v>0</v>
      </c>
      <c r="AL951" s="4">
        <f t="shared" si="1658"/>
        <v>0</v>
      </c>
      <c r="AM951" s="4">
        <f t="shared" si="1658"/>
        <v>0</v>
      </c>
      <c r="AN951" s="4">
        <f t="shared" si="1658"/>
        <v>0</v>
      </c>
      <c r="AO951" s="4">
        <f t="shared" si="1658"/>
        <v>0</v>
      </c>
      <c r="AP951" s="4">
        <f t="shared" si="1658"/>
        <v>0</v>
      </c>
      <c r="AQ951" s="4">
        <f t="shared" si="1657"/>
        <v>0</v>
      </c>
      <c r="AR951" s="4">
        <f t="shared" si="1657"/>
        <v>0</v>
      </c>
    </row>
    <row r="952" spans="1:44" x14ac:dyDescent="0.4">
      <c r="A952" s="5"/>
      <c r="B952" s="9" t="s">
        <v>3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f t="shared" ref="AR952" si="1659">SUM(C952:AQ952)</f>
        <v>0</v>
      </c>
    </row>
    <row r="953" spans="1:44" x14ac:dyDescent="0.4">
      <c r="A953" s="6">
        <f t="shared" ref="A953:A955" si="1660">A952</f>
        <v>0</v>
      </c>
      <c r="B953" s="9" t="s">
        <v>4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f t="shared" ref="AR953:AR954" si="1661">SUM(C953:AQ953)</f>
        <v>0</v>
      </c>
    </row>
    <row r="954" spans="1:44" x14ac:dyDescent="0.4">
      <c r="A954" s="6">
        <f t="shared" si="1660"/>
        <v>0</v>
      </c>
      <c r="B954" s="9" t="s">
        <v>5</v>
      </c>
      <c r="C954" s="3">
        <f t="shared" ref="C954:AQ954" si="1662">C952-C953</f>
        <v>0</v>
      </c>
      <c r="D954" s="3">
        <f t="shared" si="1662"/>
        <v>0</v>
      </c>
      <c r="E954" s="3">
        <f t="shared" si="1662"/>
        <v>0</v>
      </c>
      <c r="F954" s="3">
        <f t="shared" si="1662"/>
        <v>0</v>
      </c>
      <c r="G954" s="3">
        <f t="shared" si="1662"/>
        <v>0</v>
      </c>
      <c r="H954" s="3">
        <f t="shared" si="1662"/>
        <v>0</v>
      </c>
      <c r="I954" s="3">
        <f t="shared" si="1662"/>
        <v>0</v>
      </c>
      <c r="J954" s="3">
        <f t="shared" si="1662"/>
        <v>0</v>
      </c>
      <c r="K954" s="3">
        <f t="shared" si="1662"/>
        <v>0</v>
      </c>
      <c r="L954" s="3">
        <f t="shared" si="1662"/>
        <v>0</v>
      </c>
      <c r="M954" s="3">
        <f t="shared" si="1662"/>
        <v>0</v>
      </c>
      <c r="N954" s="3">
        <f t="shared" si="1662"/>
        <v>0</v>
      </c>
      <c r="O954" s="3">
        <f t="shared" si="1662"/>
        <v>0</v>
      </c>
      <c r="P954" s="3">
        <f t="shared" si="1662"/>
        <v>0</v>
      </c>
      <c r="Q954" s="3">
        <f t="shared" si="1662"/>
        <v>0</v>
      </c>
      <c r="R954" s="3">
        <f t="shared" si="1662"/>
        <v>0</v>
      </c>
      <c r="S954" s="3">
        <f t="shared" si="1662"/>
        <v>0</v>
      </c>
      <c r="T954" s="3">
        <f t="shared" si="1662"/>
        <v>0</v>
      </c>
      <c r="U954" s="3">
        <f t="shared" si="1662"/>
        <v>0</v>
      </c>
      <c r="V954" s="3">
        <f t="shared" si="1662"/>
        <v>0</v>
      </c>
      <c r="W954" s="3">
        <f t="shared" si="1662"/>
        <v>0</v>
      </c>
      <c r="X954" s="3">
        <f t="shared" si="1662"/>
        <v>0</v>
      </c>
      <c r="Y954" s="3">
        <f t="shared" si="1662"/>
        <v>0</v>
      </c>
      <c r="Z954" s="3">
        <f t="shared" si="1662"/>
        <v>0</v>
      </c>
      <c r="AA954" s="3">
        <f t="shared" si="1662"/>
        <v>0</v>
      </c>
      <c r="AB954" s="3">
        <f t="shared" si="1662"/>
        <v>0</v>
      </c>
      <c r="AC954" s="3">
        <f t="shared" si="1662"/>
        <v>0</v>
      </c>
      <c r="AD954" s="3">
        <f t="shared" si="1662"/>
        <v>0</v>
      </c>
      <c r="AE954" s="3">
        <f t="shared" si="1662"/>
        <v>0</v>
      </c>
      <c r="AF954" s="3">
        <f t="shared" si="1662"/>
        <v>0</v>
      </c>
      <c r="AG954" s="3">
        <f t="shared" si="1662"/>
        <v>0</v>
      </c>
      <c r="AH954" s="3">
        <f t="shared" si="1662"/>
        <v>0</v>
      </c>
      <c r="AI954" s="3">
        <f t="shared" si="1662"/>
        <v>0</v>
      </c>
      <c r="AJ954" s="3">
        <f t="shared" si="1662"/>
        <v>0</v>
      </c>
      <c r="AK954" s="3">
        <f t="shared" ref="AK954:AP954" si="1663">AK952-AK953</f>
        <v>0</v>
      </c>
      <c r="AL954" s="3">
        <f t="shared" si="1663"/>
        <v>0</v>
      </c>
      <c r="AM954" s="3">
        <f t="shared" si="1663"/>
        <v>0</v>
      </c>
      <c r="AN954" s="3">
        <f t="shared" si="1663"/>
        <v>0</v>
      </c>
      <c r="AO954" s="3">
        <f t="shared" si="1663"/>
        <v>0</v>
      </c>
      <c r="AP954" s="3">
        <f t="shared" si="1663"/>
        <v>0</v>
      </c>
      <c r="AQ954" s="3">
        <f t="shared" si="1662"/>
        <v>0</v>
      </c>
      <c r="AR954" s="3">
        <f t="shared" si="1661"/>
        <v>0</v>
      </c>
    </row>
    <row r="955" spans="1:44" x14ac:dyDescent="0.4">
      <c r="A955" s="6">
        <f t="shared" si="1660"/>
        <v>0</v>
      </c>
      <c r="B955" s="9" t="s">
        <v>6</v>
      </c>
      <c r="C955" s="4">
        <f t="shared" ref="C955:AR955" si="1664">IFERROR(C954/C953*100,0)</f>
        <v>0</v>
      </c>
      <c r="D955" s="4">
        <f t="shared" si="1664"/>
        <v>0</v>
      </c>
      <c r="E955" s="4">
        <f t="shared" si="1664"/>
        <v>0</v>
      </c>
      <c r="F955" s="4">
        <f t="shared" si="1664"/>
        <v>0</v>
      </c>
      <c r="G955" s="4">
        <f t="shared" si="1664"/>
        <v>0</v>
      </c>
      <c r="H955" s="4">
        <f t="shared" si="1664"/>
        <v>0</v>
      </c>
      <c r="I955" s="4">
        <f t="shared" si="1664"/>
        <v>0</v>
      </c>
      <c r="J955" s="4">
        <f t="shared" si="1664"/>
        <v>0</v>
      </c>
      <c r="K955" s="4">
        <f t="shared" si="1664"/>
        <v>0</v>
      </c>
      <c r="L955" s="4">
        <f t="shared" si="1664"/>
        <v>0</v>
      </c>
      <c r="M955" s="4">
        <f t="shared" si="1664"/>
        <v>0</v>
      </c>
      <c r="N955" s="4">
        <f t="shared" si="1664"/>
        <v>0</v>
      </c>
      <c r="O955" s="4">
        <f t="shared" si="1664"/>
        <v>0</v>
      </c>
      <c r="P955" s="4">
        <f t="shared" si="1664"/>
        <v>0</v>
      </c>
      <c r="Q955" s="4">
        <f t="shared" si="1664"/>
        <v>0</v>
      </c>
      <c r="R955" s="4">
        <f t="shared" si="1664"/>
        <v>0</v>
      </c>
      <c r="S955" s="4">
        <f t="shared" si="1664"/>
        <v>0</v>
      </c>
      <c r="T955" s="4">
        <f t="shared" si="1664"/>
        <v>0</v>
      </c>
      <c r="U955" s="4">
        <f t="shared" si="1664"/>
        <v>0</v>
      </c>
      <c r="V955" s="4">
        <f t="shared" si="1664"/>
        <v>0</v>
      </c>
      <c r="W955" s="4">
        <f t="shared" si="1664"/>
        <v>0</v>
      </c>
      <c r="X955" s="4">
        <f t="shared" si="1664"/>
        <v>0</v>
      </c>
      <c r="Y955" s="4">
        <f t="shared" si="1664"/>
        <v>0</v>
      </c>
      <c r="Z955" s="4">
        <f t="shared" si="1664"/>
        <v>0</v>
      </c>
      <c r="AA955" s="4">
        <f t="shared" si="1664"/>
        <v>0</v>
      </c>
      <c r="AB955" s="4">
        <f t="shared" si="1664"/>
        <v>0</v>
      </c>
      <c r="AC955" s="4">
        <f t="shared" si="1664"/>
        <v>0</v>
      </c>
      <c r="AD955" s="4">
        <f t="shared" si="1664"/>
        <v>0</v>
      </c>
      <c r="AE955" s="4">
        <f t="shared" si="1664"/>
        <v>0</v>
      </c>
      <c r="AF955" s="4">
        <f t="shared" si="1664"/>
        <v>0</v>
      </c>
      <c r="AG955" s="4">
        <f t="shared" si="1664"/>
        <v>0</v>
      </c>
      <c r="AH955" s="4">
        <f t="shared" si="1664"/>
        <v>0</v>
      </c>
      <c r="AI955" s="4">
        <f t="shared" si="1664"/>
        <v>0</v>
      </c>
      <c r="AJ955" s="4">
        <f t="shared" si="1664"/>
        <v>0</v>
      </c>
      <c r="AK955" s="4">
        <f t="shared" ref="AK955:AP955" si="1665">IFERROR(AK954/AK953*100,0)</f>
        <v>0</v>
      </c>
      <c r="AL955" s="4">
        <f t="shared" si="1665"/>
        <v>0</v>
      </c>
      <c r="AM955" s="4">
        <f t="shared" si="1665"/>
        <v>0</v>
      </c>
      <c r="AN955" s="4">
        <f t="shared" si="1665"/>
        <v>0</v>
      </c>
      <c r="AO955" s="4">
        <f t="shared" si="1665"/>
        <v>0</v>
      </c>
      <c r="AP955" s="4">
        <f t="shared" si="1665"/>
        <v>0</v>
      </c>
      <c r="AQ955" s="4">
        <f t="shared" si="1664"/>
        <v>0</v>
      </c>
      <c r="AR955" s="4">
        <f t="shared" si="1664"/>
        <v>0</v>
      </c>
    </row>
    <row r="956" spans="1:44" x14ac:dyDescent="0.4">
      <c r="A956" s="5"/>
      <c r="B956" s="9" t="s">
        <v>3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f t="shared" ref="AR956" si="1666">SUM(C956:AQ956)</f>
        <v>0</v>
      </c>
    </row>
    <row r="957" spans="1:44" x14ac:dyDescent="0.4">
      <c r="A957" s="6">
        <f t="shared" ref="A957:A959" si="1667">A956</f>
        <v>0</v>
      </c>
      <c r="B957" s="9" t="s">
        <v>4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f t="shared" ref="AR957:AR958" si="1668">SUM(C957:AQ957)</f>
        <v>0</v>
      </c>
    </row>
    <row r="958" spans="1:44" x14ac:dyDescent="0.4">
      <c r="A958" s="6">
        <f t="shared" si="1667"/>
        <v>0</v>
      </c>
      <c r="B958" s="9" t="s">
        <v>5</v>
      </c>
      <c r="C958" s="3">
        <f t="shared" ref="C958:AQ958" si="1669">C956-C957</f>
        <v>0</v>
      </c>
      <c r="D958" s="3">
        <f t="shared" si="1669"/>
        <v>0</v>
      </c>
      <c r="E958" s="3">
        <f t="shared" si="1669"/>
        <v>0</v>
      </c>
      <c r="F958" s="3">
        <f t="shared" si="1669"/>
        <v>0</v>
      </c>
      <c r="G958" s="3">
        <f t="shared" si="1669"/>
        <v>0</v>
      </c>
      <c r="H958" s="3">
        <f t="shared" si="1669"/>
        <v>0</v>
      </c>
      <c r="I958" s="3">
        <f t="shared" si="1669"/>
        <v>0</v>
      </c>
      <c r="J958" s="3">
        <f t="shared" si="1669"/>
        <v>0</v>
      </c>
      <c r="K958" s="3">
        <f t="shared" si="1669"/>
        <v>0</v>
      </c>
      <c r="L958" s="3">
        <f t="shared" si="1669"/>
        <v>0</v>
      </c>
      <c r="M958" s="3">
        <f t="shared" si="1669"/>
        <v>0</v>
      </c>
      <c r="N958" s="3">
        <f t="shared" si="1669"/>
        <v>0</v>
      </c>
      <c r="O958" s="3">
        <f t="shared" si="1669"/>
        <v>0</v>
      </c>
      <c r="P958" s="3">
        <f t="shared" si="1669"/>
        <v>0</v>
      </c>
      <c r="Q958" s="3">
        <f t="shared" si="1669"/>
        <v>0</v>
      </c>
      <c r="R958" s="3">
        <f t="shared" si="1669"/>
        <v>0</v>
      </c>
      <c r="S958" s="3">
        <f t="shared" si="1669"/>
        <v>0</v>
      </c>
      <c r="T958" s="3">
        <f t="shared" si="1669"/>
        <v>0</v>
      </c>
      <c r="U958" s="3">
        <f t="shared" si="1669"/>
        <v>0</v>
      </c>
      <c r="V958" s="3">
        <f t="shared" si="1669"/>
        <v>0</v>
      </c>
      <c r="W958" s="3">
        <f t="shared" si="1669"/>
        <v>0</v>
      </c>
      <c r="X958" s="3">
        <f t="shared" si="1669"/>
        <v>0</v>
      </c>
      <c r="Y958" s="3">
        <f t="shared" si="1669"/>
        <v>0</v>
      </c>
      <c r="Z958" s="3">
        <f t="shared" si="1669"/>
        <v>0</v>
      </c>
      <c r="AA958" s="3">
        <f t="shared" si="1669"/>
        <v>0</v>
      </c>
      <c r="AB958" s="3">
        <f t="shared" si="1669"/>
        <v>0</v>
      </c>
      <c r="AC958" s="3">
        <f t="shared" si="1669"/>
        <v>0</v>
      </c>
      <c r="AD958" s="3">
        <f t="shared" si="1669"/>
        <v>0</v>
      </c>
      <c r="AE958" s="3">
        <f t="shared" si="1669"/>
        <v>0</v>
      </c>
      <c r="AF958" s="3">
        <f t="shared" si="1669"/>
        <v>0</v>
      </c>
      <c r="AG958" s="3">
        <f t="shared" si="1669"/>
        <v>0</v>
      </c>
      <c r="AH958" s="3">
        <f t="shared" si="1669"/>
        <v>0</v>
      </c>
      <c r="AI958" s="3">
        <f t="shared" si="1669"/>
        <v>0</v>
      </c>
      <c r="AJ958" s="3">
        <f t="shared" si="1669"/>
        <v>0</v>
      </c>
      <c r="AK958" s="3">
        <f t="shared" ref="AK958:AP958" si="1670">AK956-AK957</f>
        <v>0</v>
      </c>
      <c r="AL958" s="3">
        <f t="shared" si="1670"/>
        <v>0</v>
      </c>
      <c r="AM958" s="3">
        <f t="shared" si="1670"/>
        <v>0</v>
      </c>
      <c r="AN958" s="3">
        <f t="shared" si="1670"/>
        <v>0</v>
      </c>
      <c r="AO958" s="3">
        <f t="shared" si="1670"/>
        <v>0</v>
      </c>
      <c r="AP958" s="3">
        <f t="shared" si="1670"/>
        <v>0</v>
      </c>
      <c r="AQ958" s="3">
        <f t="shared" si="1669"/>
        <v>0</v>
      </c>
      <c r="AR958" s="3">
        <f t="shared" si="1668"/>
        <v>0</v>
      </c>
    </row>
    <row r="959" spans="1:44" x14ac:dyDescent="0.4">
      <c r="A959" s="6">
        <f t="shared" si="1667"/>
        <v>0</v>
      </c>
      <c r="B959" s="9" t="s">
        <v>6</v>
      </c>
      <c r="C959" s="4">
        <f t="shared" ref="C959:AR959" si="1671">IFERROR(C958/C957*100,0)</f>
        <v>0</v>
      </c>
      <c r="D959" s="4">
        <f t="shared" si="1671"/>
        <v>0</v>
      </c>
      <c r="E959" s="4">
        <f t="shared" si="1671"/>
        <v>0</v>
      </c>
      <c r="F959" s="4">
        <f t="shared" si="1671"/>
        <v>0</v>
      </c>
      <c r="G959" s="4">
        <f t="shared" si="1671"/>
        <v>0</v>
      </c>
      <c r="H959" s="4">
        <f t="shared" si="1671"/>
        <v>0</v>
      </c>
      <c r="I959" s="4">
        <f t="shared" si="1671"/>
        <v>0</v>
      </c>
      <c r="J959" s="4">
        <f t="shared" si="1671"/>
        <v>0</v>
      </c>
      <c r="K959" s="4">
        <f t="shared" si="1671"/>
        <v>0</v>
      </c>
      <c r="L959" s="4">
        <f t="shared" si="1671"/>
        <v>0</v>
      </c>
      <c r="M959" s="4">
        <f t="shared" si="1671"/>
        <v>0</v>
      </c>
      <c r="N959" s="4">
        <f t="shared" si="1671"/>
        <v>0</v>
      </c>
      <c r="O959" s="4">
        <f t="shared" si="1671"/>
        <v>0</v>
      </c>
      <c r="P959" s="4">
        <f t="shared" si="1671"/>
        <v>0</v>
      </c>
      <c r="Q959" s="4">
        <f t="shared" si="1671"/>
        <v>0</v>
      </c>
      <c r="R959" s="4">
        <f t="shared" si="1671"/>
        <v>0</v>
      </c>
      <c r="S959" s="4">
        <f t="shared" si="1671"/>
        <v>0</v>
      </c>
      <c r="T959" s="4">
        <f t="shared" si="1671"/>
        <v>0</v>
      </c>
      <c r="U959" s="4">
        <f t="shared" si="1671"/>
        <v>0</v>
      </c>
      <c r="V959" s="4">
        <f t="shared" si="1671"/>
        <v>0</v>
      </c>
      <c r="W959" s="4">
        <f t="shared" si="1671"/>
        <v>0</v>
      </c>
      <c r="X959" s="4">
        <f t="shared" si="1671"/>
        <v>0</v>
      </c>
      <c r="Y959" s="4">
        <f t="shared" si="1671"/>
        <v>0</v>
      </c>
      <c r="Z959" s="4">
        <f t="shared" si="1671"/>
        <v>0</v>
      </c>
      <c r="AA959" s="4">
        <f t="shared" si="1671"/>
        <v>0</v>
      </c>
      <c r="AB959" s="4">
        <f t="shared" si="1671"/>
        <v>0</v>
      </c>
      <c r="AC959" s="4">
        <f t="shared" si="1671"/>
        <v>0</v>
      </c>
      <c r="AD959" s="4">
        <f t="shared" si="1671"/>
        <v>0</v>
      </c>
      <c r="AE959" s="4">
        <f t="shared" si="1671"/>
        <v>0</v>
      </c>
      <c r="AF959" s="4">
        <f t="shared" si="1671"/>
        <v>0</v>
      </c>
      <c r="AG959" s="4">
        <f t="shared" si="1671"/>
        <v>0</v>
      </c>
      <c r="AH959" s="4">
        <f t="shared" si="1671"/>
        <v>0</v>
      </c>
      <c r="AI959" s="4">
        <f t="shared" si="1671"/>
        <v>0</v>
      </c>
      <c r="AJ959" s="4">
        <f t="shared" si="1671"/>
        <v>0</v>
      </c>
      <c r="AK959" s="4">
        <f t="shared" ref="AK959:AP959" si="1672">IFERROR(AK958/AK957*100,0)</f>
        <v>0</v>
      </c>
      <c r="AL959" s="4">
        <f t="shared" si="1672"/>
        <v>0</v>
      </c>
      <c r="AM959" s="4">
        <f t="shared" si="1672"/>
        <v>0</v>
      </c>
      <c r="AN959" s="4">
        <f t="shared" si="1672"/>
        <v>0</v>
      </c>
      <c r="AO959" s="4">
        <f t="shared" si="1672"/>
        <v>0</v>
      </c>
      <c r="AP959" s="4">
        <f t="shared" si="1672"/>
        <v>0</v>
      </c>
      <c r="AQ959" s="4">
        <f t="shared" si="1671"/>
        <v>0</v>
      </c>
      <c r="AR959" s="4">
        <f t="shared" si="1671"/>
        <v>0</v>
      </c>
    </row>
    <row r="960" spans="1:44" x14ac:dyDescent="0.4">
      <c r="A960" s="5"/>
      <c r="B960" s="9" t="s">
        <v>3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f t="shared" ref="AR960" si="1673">SUM(C960:AQ960)</f>
        <v>0</v>
      </c>
    </row>
    <row r="961" spans="1:44" x14ac:dyDescent="0.4">
      <c r="A961" s="6">
        <f t="shared" ref="A961:A963" si="1674">A960</f>
        <v>0</v>
      </c>
      <c r="B961" s="9" t="s">
        <v>4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f t="shared" ref="AR961:AR962" si="1675">SUM(C961:AQ961)</f>
        <v>0</v>
      </c>
    </row>
    <row r="962" spans="1:44" x14ac:dyDescent="0.4">
      <c r="A962" s="6">
        <f t="shared" si="1674"/>
        <v>0</v>
      </c>
      <c r="B962" s="9" t="s">
        <v>5</v>
      </c>
      <c r="C962" s="3">
        <f t="shared" ref="C962:AQ962" si="1676">C960-C961</f>
        <v>0</v>
      </c>
      <c r="D962" s="3">
        <f t="shared" si="1676"/>
        <v>0</v>
      </c>
      <c r="E962" s="3">
        <f t="shared" si="1676"/>
        <v>0</v>
      </c>
      <c r="F962" s="3">
        <f t="shared" si="1676"/>
        <v>0</v>
      </c>
      <c r="G962" s="3">
        <f t="shared" si="1676"/>
        <v>0</v>
      </c>
      <c r="H962" s="3">
        <f t="shared" si="1676"/>
        <v>0</v>
      </c>
      <c r="I962" s="3">
        <f t="shared" si="1676"/>
        <v>0</v>
      </c>
      <c r="J962" s="3">
        <f t="shared" si="1676"/>
        <v>0</v>
      </c>
      <c r="K962" s="3">
        <f t="shared" si="1676"/>
        <v>0</v>
      </c>
      <c r="L962" s="3">
        <f t="shared" si="1676"/>
        <v>0</v>
      </c>
      <c r="M962" s="3">
        <f t="shared" si="1676"/>
        <v>0</v>
      </c>
      <c r="N962" s="3">
        <f t="shared" si="1676"/>
        <v>0</v>
      </c>
      <c r="O962" s="3">
        <f t="shared" si="1676"/>
        <v>0</v>
      </c>
      <c r="P962" s="3">
        <f t="shared" si="1676"/>
        <v>0</v>
      </c>
      <c r="Q962" s="3">
        <f t="shared" si="1676"/>
        <v>0</v>
      </c>
      <c r="R962" s="3">
        <f t="shared" si="1676"/>
        <v>0</v>
      </c>
      <c r="S962" s="3">
        <f t="shared" si="1676"/>
        <v>0</v>
      </c>
      <c r="T962" s="3">
        <f t="shared" si="1676"/>
        <v>0</v>
      </c>
      <c r="U962" s="3">
        <f t="shared" si="1676"/>
        <v>0</v>
      </c>
      <c r="V962" s="3">
        <f t="shared" si="1676"/>
        <v>0</v>
      </c>
      <c r="W962" s="3">
        <f t="shared" si="1676"/>
        <v>0</v>
      </c>
      <c r="X962" s="3">
        <f t="shared" si="1676"/>
        <v>0</v>
      </c>
      <c r="Y962" s="3">
        <f t="shared" si="1676"/>
        <v>0</v>
      </c>
      <c r="Z962" s="3">
        <f t="shared" si="1676"/>
        <v>0</v>
      </c>
      <c r="AA962" s="3">
        <f t="shared" si="1676"/>
        <v>0</v>
      </c>
      <c r="AB962" s="3">
        <f t="shared" si="1676"/>
        <v>0</v>
      </c>
      <c r="AC962" s="3">
        <f t="shared" si="1676"/>
        <v>0</v>
      </c>
      <c r="AD962" s="3">
        <f t="shared" si="1676"/>
        <v>0</v>
      </c>
      <c r="AE962" s="3">
        <f t="shared" si="1676"/>
        <v>0</v>
      </c>
      <c r="AF962" s="3">
        <f t="shared" si="1676"/>
        <v>0</v>
      </c>
      <c r="AG962" s="3">
        <f t="shared" si="1676"/>
        <v>0</v>
      </c>
      <c r="AH962" s="3">
        <f t="shared" si="1676"/>
        <v>0</v>
      </c>
      <c r="AI962" s="3">
        <f t="shared" si="1676"/>
        <v>0</v>
      </c>
      <c r="AJ962" s="3">
        <f t="shared" si="1676"/>
        <v>0</v>
      </c>
      <c r="AK962" s="3">
        <f t="shared" ref="AK962:AP962" si="1677">AK960-AK961</f>
        <v>0</v>
      </c>
      <c r="AL962" s="3">
        <f t="shared" si="1677"/>
        <v>0</v>
      </c>
      <c r="AM962" s="3">
        <f t="shared" si="1677"/>
        <v>0</v>
      </c>
      <c r="AN962" s="3">
        <f t="shared" si="1677"/>
        <v>0</v>
      </c>
      <c r="AO962" s="3">
        <f t="shared" si="1677"/>
        <v>0</v>
      </c>
      <c r="AP962" s="3">
        <f t="shared" si="1677"/>
        <v>0</v>
      </c>
      <c r="AQ962" s="3">
        <f t="shared" si="1676"/>
        <v>0</v>
      </c>
      <c r="AR962" s="3">
        <f t="shared" si="1675"/>
        <v>0</v>
      </c>
    </row>
    <row r="963" spans="1:44" x14ac:dyDescent="0.4">
      <c r="A963" s="6">
        <f t="shared" si="1674"/>
        <v>0</v>
      </c>
      <c r="B963" s="9" t="s">
        <v>6</v>
      </c>
      <c r="C963" s="4">
        <f t="shared" ref="C963:AR963" si="1678">IFERROR(C962/C961*100,0)</f>
        <v>0</v>
      </c>
      <c r="D963" s="4">
        <f t="shared" si="1678"/>
        <v>0</v>
      </c>
      <c r="E963" s="4">
        <f t="shared" si="1678"/>
        <v>0</v>
      </c>
      <c r="F963" s="4">
        <f t="shared" si="1678"/>
        <v>0</v>
      </c>
      <c r="G963" s="4">
        <f t="shared" si="1678"/>
        <v>0</v>
      </c>
      <c r="H963" s="4">
        <f t="shared" si="1678"/>
        <v>0</v>
      </c>
      <c r="I963" s="4">
        <f t="shared" si="1678"/>
        <v>0</v>
      </c>
      <c r="J963" s="4">
        <f t="shared" si="1678"/>
        <v>0</v>
      </c>
      <c r="K963" s="4">
        <f t="shared" si="1678"/>
        <v>0</v>
      </c>
      <c r="L963" s="4">
        <f t="shared" si="1678"/>
        <v>0</v>
      </c>
      <c r="M963" s="4">
        <f t="shared" si="1678"/>
        <v>0</v>
      </c>
      <c r="N963" s="4">
        <f t="shared" si="1678"/>
        <v>0</v>
      </c>
      <c r="O963" s="4">
        <f t="shared" si="1678"/>
        <v>0</v>
      </c>
      <c r="P963" s="4">
        <f t="shared" si="1678"/>
        <v>0</v>
      </c>
      <c r="Q963" s="4">
        <f t="shared" si="1678"/>
        <v>0</v>
      </c>
      <c r="R963" s="4">
        <f t="shared" si="1678"/>
        <v>0</v>
      </c>
      <c r="S963" s="4">
        <f t="shared" si="1678"/>
        <v>0</v>
      </c>
      <c r="T963" s="4">
        <f t="shared" si="1678"/>
        <v>0</v>
      </c>
      <c r="U963" s="4">
        <f t="shared" si="1678"/>
        <v>0</v>
      </c>
      <c r="V963" s="4">
        <f t="shared" si="1678"/>
        <v>0</v>
      </c>
      <c r="W963" s="4">
        <f t="shared" si="1678"/>
        <v>0</v>
      </c>
      <c r="X963" s="4">
        <f t="shared" si="1678"/>
        <v>0</v>
      </c>
      <c r="Y963" s="4">
        <f t="shared" si="1678"/>
        <v>0</v>
      </c>
      <c r="Z963" s="4">
        <f t="shared" si="1678"/>
        <v>0</v>
      </c>
      <c r="AA963" s="4">
        <f t="shared" si="1678"/>
        <v>0</v>
      </c>
      <c r="AB963" s="4">
        <f t="shared" si="1678"/>
        <v>0</v>
      </c>
      <c r="AC963" s="4">
        <f t="shared" si="1678"/>
        <v>0</v>
      </c>
      <c r="AD963" s="4">
        <f t="shared" si="1678"/>
        <v>0</v>
      </c>
      <c r="AE963" s="4">
        <f t="shared" si="1678"/>
        <v>0</v>
      </c>
      <c r="AF963" s="4">
        <f t="shared" si="1678"/>
        <v>0</v>
      </c>
      <c r="AG963" s="4">
        <f t="shared" si="1678"/>
        <v>0</v>
      </c>
      <c r="AH963" s="4">
        <f t="shared" si="1678"/>
        <v>0</v>
      </c>
      <c r="AI963" s="4">
        <f t="shared" si="1678"/>
        <v>0</v>
      </c>
      <c r="AJ963" s="4">
        <f t="shared" si="1678"/>
        <v>0</v>
      </c>
      <c r="AK963" s="4">
        <f t="shared" ref="AK963:AP963" si="1679">IFERROR(AK962/AK961*100,0)</f>
        <v>0</v>
      </c>
      <c r="AL963" s="4">
        <f t="shared" si="1679"/>
        <v>0</v>
      </c>
      <c r="AM963" s="4">
        <f t="shared" si="1679"/>
        <v>0</v>
      </c>
      <c r="AN963" s="4">
        <f t="shared" si="1679"/>
        <v>0</v>
      </c>
      <c r="AO963" s="4">
        <f t="shared" si="1679"/>
        <v>0</v>
      </c>
      <c r="AP963" s="4">
        <f t="shared" si="1679"/>
        <v>0</v>
      </c>
      <c r="AQ963" s="4">
        <f t="shared" si="1678"/>
        <v>0</v>
      </c>
      <c r="AR963" s="4">
        <f t="shared" si="1678"/>
        <v>0</v>
      </c>
    </row>
    <row r="964" spans="1:44" x14ac:dyDescent="0.4">
      <c r="A964" s="5"/>
      <c r="B964" s="9" t="s">
        <v>3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f t="shared" ref="AR964" si="1680">SUM(C964:AQ964)</f>
        <v>0</v>
      </c>
    </row>
    <row r="965" spans="1:44" x14ac:dyDescent="0.4">
      <c r="A965" s="6">
        <f t="shared" ref="A965:A967" si="1681">A964</f>
        <v>0</v>
      </c>
      <c r="B965" s="9" t="s">
        <v>4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f t="shared" ref="AR965:AR966" si="1682">SUM(C965:AQ965)</f>
        <v>0</v>
      </c>
    </row>
    <row r="966" spans="1:44" x14ac:dyDescent="0.4">
      <c r="A966" s="6">
        <f t="shared" si="1681"/>
        <v>0</v>
      </c>
      <c r="B966" s="9" t="s">
        <v>5</v>
      </c>
      <c r="C966" s="3">
        <f t="shared" ref="C966:AQ966" si="1683">C964-C965</f>
        <v>0</v>
      </c>
      <c r="D966" s="3">
        <f t="shared" si="1683"/>
        <v>0</v>
      </c>
      <c r="E966" s="3">
        <f t="shared" si="1683"/>
        <v>0</v>
      </c>
      <c r="F966" s="3">
        <f t="shared" si="1683"/>
        <v>0</v>
      </c>
      <c r="G966" s="3">
        <f t="shared" si="1683"/>
        <v>0</v>
      </c>
      <c r="H966" s="3">
        <f t="shared" si="1683"/>
        <v>0</v>
      </c>
      <c r="I966" s="3">
        <f t="shared" si="1683"/>
        <v>0</v>
      </c>
      <c r="J966" s="3">
        <f t="shared" si="1683"/>
        <v>0</v>
      </c>
      <c r="K966" s="3">
        <f t="shared" si="1683"/>
        <v>0</v>
      </c>
      <c r="L966" s="3">
        <f t="shared" si="1683"/>
        <v>0</v>
      </c>
      <c r="M966" s="3">
        <f t="shared" si="1683"/>
        <v>0</v>
      </c>
      <c r="N966" s="3">
        <f t="shared" si="1683"/>
        <v>0</v>
      </c>
      <c r="O966" s="3">
        <f t="shared" si="1683"/>
        <v>0</v>
      </c>
      <c r="P966" s="3">
        <f t="shared" si="1683"/>
        <v>0</v>
      </c>
      <c r="Q966" s="3">
        <f t="shared" si="1683"/>
        <v>0</v>
      </c>
      <c r="R966" s="3">
        <f t="shared" si="1683"/>
        <v>0</v>
      </c>
      <c r="S966" s="3">
        <f t="shared" si="1683"/>
        <v>0</v>
      </c>
      <c r="T966" s="3">
        <f t="shared" si="1683"/>
        <v>0</v>
      </c>
      <c r="U966" s="3">
        <f t="shared" si="1683"/>
        <v>0</v>
      </c>
      <c r="V966" s="3">
        <f t="shared" si="1683"/>
        <v>0</v>
      </c>
      <c r="W966" s="3">
        <f t="shared" si="1683"/>
        <v>0</v>
      </c>
      <c r="X966" s="3">
        <f t="shared" si="1683"/>
        <v>0</v>
      </c>
      <c r="Y966" s="3">
        <f t="shared" si="1683"/>
        <v>0</v>
      </c>
      <c r="Z966" s="3">
        <f t="shared" si="1683"/>
        <v>0</v>
      </c>
      <c r="AA966" s="3">
        <f t="shared" si="1683"/>
        <v>0</v>
      </c>
      <c r="AB966" s="3">
        <f t="shared" si="1683"/>
        <v>0</v>
      </c>
      <c r="AC966" s="3">
        <f t="shared" si="1683"/>
        <v>0</v>
      </c>
      <c r="AD966" s="3">
        <f t="shared" si="1683"/>
        <v>0</v>
      </c>
      <c r="AE966" s="3">
        <f t="shared" si="1683"/>
        <v>0</v>
      </c>
      <c r="AF966" s="3">
        <f t="shared" si="1683"/>
        <v>0</v>
      </c>
      <c r="AG966" s="3">
        <f t="shared" si="1683"/>
        <v>0</v>
      </c>
      <c r="AH966" s="3">
        <f t="shared" si="1683"/>
        <v>0</v>
      </c>
      <c r="AI966" s="3">
        <f t="shared" si="1683"/>
        <v>0</v>
      </c>
      <c r="AJ966" s="3">
        <f t="shared" si="1683"/>
        <v>0</v>
      </c>
      <c r="AK966" s="3">
        <f t="shared" ref="AK966:AP966" si="1684">AK964-AK965</f>
        <v>0</v>
      </c>
      <c r="AL966" s="3">
        <f t="shared" si="1684"/>
        <v>0</v>
      </c>
      <c r="AM966" s="3">
        <f t="shared" si="1684"/>
        <v>0</v>
      </c>
      <c r="AN966" s="3">
        <f t="shared" si="1684"/>
        <v>0</v>
      </c>
      <c r="AO966" s="3">
        <f t="shared" si="1684"/>
        <v>0</v>
      </c>
      <c r="AP966" s="3">
        <f t="shared" si="1684"/>
        <v>0</v>
      </c>
      <c r="AQ966" s="3">
        <f t="shared" si="1683"/>
        <v>0</v>
      </c>
      <c r="AR966" s="3">
        <f t="shared" si="1682"/>
        <v>0</v>
      </c>
    </row>
    <row r="967" spans="1:44" x14ac:dyDescent="0.4">
      <c r="A967" s="6">
        <f t="shared" si="1681"/>
        <v>0</v>
      </c>
      <c r="B967" s="9" t="s">
        <v>6</v>
      </c>
      <c r="C967" s="4">
        <f t="shared" ref="C967:AR967" si="1685">IFERROR(C966/C965*100,0)</f>
        <v>0</v>
      </c>
      <c r="D967" s="4">
        <f t="shared" si="1685"/>
        <v>0</v>
      </c>
      <c r="E967" s="4">
        <f t="shared" si="1685"/>
        <v>0</v>
      </c>
      <c r="F967" s="4">
        <f t="shared" si="1685"/>
        <v>0</v>
      </c>
      <c r="G967" s="4">
        <f t="shared" si="1685"/>
        <v>0</v>
      </c>
      <c r="H967" s="4">
        <f t="shared" si="1685"/>
        <v>0</v>
      </c>
      <c r="I967" s="4">
        <f t="shared" si="1685"/>
        <v>0</v>
      </c>
      <c r="J967" s="4">
        <f t="shared" si="1685"/>
        <v>0</v>
      </c>
      <c r="K967" s="4">
        <f t="shared" si="1685"/>
        <v>0</v>
      </c>
      <c r="L967" s="4">
        <f t="shared" si="1685"/>
        <v>0</v>
      </c>
      <c r="M967" s="4">
        <f t="shared" si="1685"/>
        <v>0</v>
      </c>
      <c r="N967" s="4">
        <f t="shared" si="1685"/>
        <v>0</v>
      </c>
      <c r="O967" s="4">
        <f t="shared" si="1685"/>
        <v>0</v>
      </c>
      <c r="P967" s="4">
        <f t="shared" si="1685"/>
        <v>0</v>
      </c>
      <c r="Q967" s="4">
        <f t="shared" si="1685"/>
        <v>0</v>
      </c>
      <c r="R967" s="4">
        <f t="shared" si="1685"/>
        <v>0</v>
      </c>
      <c r="S967" s="4">
        <f t="shared" si="1685"/>
        <v>0</v>
      </c>
      <c r="T967" s="4">
        <f t="shared" si="1685"/>
        <v>0</v>
      </c>
      <c r="U967" s="4">
        <f t="shared" si="1685"/>
        <v>0</v>
      </c>
      <c r="V967" s="4">
        <f t="shared" si="1685"/>
        <v>0</v>
      </c>
      <c r="W967" s="4">
        <f t="shared" si="1685"/>
        <v>0</v>
      </c>
      <c r="X967" s="4">
        <f t="shared" si="1685"/>
        <v>0</v>
      </c>
      <c r="Y967" s="4">
        <f t="shared" si="1685"/>
        <v>0</v>
      </c>
      <c r="Z967" s="4">
        <f t="shared" si="1685"/>
        <v>0</v>
      </c>
      <c r="AA967" s="4">
        <f t="shared" si="1685"/>
        <v>0</v>
      </c>
      <c r="AB967" s="4">
        <f t="shared" si="1685"/>
        <v>0</v>
      </c>
      <c r="AC967" s="4">
        <f t="shared" si="1685"/>
        <v>0</v>
      </c>
      <c r="AD967" s="4">
        <f t="shared" si="1685"/>
        <v>0</v>
      </c>
      <c r="AE967" s="4">
        <f t="shared" si="1685"/>
        <v>0</v>
      </c>
      <c r="AF967" s="4">
        <f t="shared" si="1685"/>
        <v>0</v>
      </c>
      <c r="AG967" s="4">
        <f t="shared" si="1685"/>
        <v>0</v>
      </c>
      <c r="AH967" s="4">
        <f t="shared" si="1685"/>
        <v>0</v>
      </c>
      <c r="AI967" s="4">
        <f t="shared" si="1685"/>
        <v>0</v>
      </c>
      <c r="AJ967" s="4">
        <f t="shared" si="1685"/>
        <v>0</v>
      </c>
      <c r="AK967" s="4">
        <f t="shared" ref="AK967:AP967" si="1686">IFERROR(AK966/AK965*100,0)</f>
        <v>0</v>
      </c>
      <c r="AL967" s="4">
        <f t="shared" si="1686"/>
        <v>0</v>
      </c>
      <c r="AM967" s="4">
        <f t="shared" si="1686"/>
        <v>0</v>
      </c>
      <c r="AN967" s="4">
        <f t="shared" si="1686"/>
        <v>0</v>
      </c>
      <c r="AO967" s="4">
        <f t="shared" si="1686"/>
        <v>0</v>
      </c>
      <c r="AP967" s="4">
        <f t="shared" si="1686"/>
        <v>0</v>
      </c>
      <c r="AQ967" s="4">
        <f t="shared" si="1685"/>
        <v>0</v>
      </c>
      <c r="AR967" s="4">
        <f t="shared" si="1685"/>
        <v>0</v>
      </c>
    </row>
    <row r="968" spans="1:44" x14ac:dyDescent="0.4">
      <c r="A968" s="5"/>
      <c r="B968" s="9" t="s">
        <v>3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f t="shared" ref="AR968" si="1687">SUM(C968:AQ968)</f>
        <v>0</v>
      </c>
    </row>
    <row r="969" spans="1:44" x14ac:dyDescent="0.4">
      <c r="A969" s="6">
        <f t="shared" ref="A969:A971" si="1688">A968</f>
        <v>0</v>
      </c>
      <c r="B969" s="9" t="s">
        <v>4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f t="shared" ref="AR969:AR970" si="1689">SUM(C969:AQ969)</f>
        <v>0</v>
      </c>
    </row>
    <row r="970" spans="1:44" x14ac:dyDescent="0.4">
      <c r="A970" s="6">
        <f t="shared" si="1688"/>
        <v>0</v>
      </c>
      <c r="B970" s="9" t="s">
        <v>5</v>
      </c>
      <c r="C970" s="3">
        <f t="shared" ref="C970:AQ970" si="1690">C968-C969</f>
        <v>0</v>
      </c>
      <c r="D970" s="3">
        <f t="shared" si="1690"/>
        <v>0</v>
      </c>
      <c r="E970" s="3">
        <f t="shared" si="1690"/>
        <v>0</v>
      </c>
      <c r="F970" s="3">
        <f t="shared" si="1690"/>
        <v>0</v>
      </c>
      <c r="G970" s="3">
        <f t="shared" si="1690"/>
        <v>0</v>
      </c>
      <c r="H970" s="3">
        <f t="shared" si="1690"/>
        <v>0</v>
      </c>
      <c r="I970" s="3">
        <f t="shared" si="1690"/>
        <v>0</v>
      </c>
      <c r="J970" s="3">
        <f t="shared" si="1690"/>
        <v>0</v>
      </c>
      <c r="K970" s="3">
        <f t="shared" si="1690"/>
        <v>0</v>
      </c>
      <c r="L970" s="3">
        <f t="shared" si="1690"/>
        <v>0</v>
      </c>
      <c r="M970" s="3">
        <f t="shared" si="1690"/>
        <v>0</v>
      </c>
      <c r="N970" s="3">
        <f t="shared" si="1690"/>
        <v>0</v>
      </c>
      <c r="O970" s="3">
        <f t="shared" si="1690"/>
        <v>0</v>
      </c>
      <c r="P970" s="3">
        <f t="shared" si="1690"/>
        <v>0</v>
      </c>
      <c r="Q970" s="3">
        <f t="shared" si="1690"/>
        <v>0</v>
      </c>
      <c r="R970" s="3">
        <f t="shared" si="1690"/>
        <v>0</v>
      </c>
      <c r="S970" s="3">
        <f t="shared" si="1690"/>
        <v>0</v>
      </c>
      <c r="T970" s="3">
        <f t="shared" si="1690"/>
        <v>0</v>
      </c>
      <c r="U970" s="3">
        <f t="shared" si="1690"/>
        <v>0</v>
      </c>
      <c r="V970" s="3">
        <f t="shared" si="1690"/>
        <v>0</v>
      </c>
      <c r="W970" s="3">
        <f t="shared" si="1690"/>
        <v>0</v>
      </c>
      <c r="X970" s="3">
        <f t="shared" si="1690"/>
        <v>0</v>
      </c>
      <c r="Y970" s="3">
        <f t="shared" si="1690"/>
        <v>0</v>
      </c>
      <c r="Z970" s="3">
        <f t="shared" si="1690"/>
        <v>0</v>
      </c>
      <c r="AA970" s="3">
        <f t="shared" si="1690"/>
        <v>0</v>
      </c>
      <c r="AB970" s="3">
        <f t="shared" si="1690"/>
        <v>0</v>
      </c>
      <c r="AC970" s="3">
        <f t="shared" si="1690"/>
        <v>0</v>
      </c>
      <c r="AD970" s="3">
        <f t="shared" si="1690"/>
        <v>0</v>
      </c>
      <c r="AE970" s="3">
        <f t="shared" si="1690"/>
        <v>0</v>
      </c>
      <c r="AF970" s="3">
        <f t="shared" si="1690"/>
        <v>0</v>
      </c>
      <c r="AG970" s="3">
        <f t="shared" si="1690"/>
        <v>0</v>
      </c>
      <c r="AH970" s="3">
        <f t="shared" si="1690"/>
        <v>0</v>
      </c>
      <c r="AI970" s="3">
        <f t="shared" si="1690"/>
        <v>0</v>
      </c>
      <c r="AJ970" s="3">
        <f t="shared" si="1690"/>
        <v>0</v>
      </c>
      <c r="AK970" s="3">
        <f t="shared" ref="AK970:AP970" si="1691">AK968-AK969</f>
        <v>0</v>
      </c>
      <c r="AL970" s="3">
        <f t="shared" si="1691"/>
        <v>0</v>
      </c>
      <c r="AM970" s="3">
        <f t="shared" si="1691"/>
        <v>0</v>
      </c>
      <c r="AN970" s="3">
        <f t="shared" si="1691"/>
        <v>0</v>
      </c>
      <c r="AO970" s="3">
        <f t="shared" si="1691"/>
        <v>0</v>
      </c>
      <c r="AP970" s="3">
        <f t="shared" si="1691"/>
        <v>0</v>
      </c>
      <c r="AQ970" s="3">
        <f t="shared" si="1690"/>
        <v>0</v>
      </c>
      <c r="AR970" s="3">
        <f t="shared" si="1689"/>
        <v>0</v>
      </c>
    </row>
    <row r="971" spans="1:44" x14ac:dyDescent="0.4">
      <c r="A971" s="6">
        <f t="shared" si="1688"/>
        <v>0</v>
      </c>
      <c r="B971" s="9" t="s">
        <v>6</v>
      </c>
      <c r="C971" s="4">
        <f t="shared" ref="C971:AR971" si="1692">IFERROR(C970/C969*100,0)</f>
        <v>0</v>
      </c>
      <c r="D971" s="4">
        <f t="shared" si="1692"/>
        <v>0</v>
      </c>
      <c r="E971" s="4">
        <f t="shared" si="1692"/>
        <v>0</v>
      </c>
      <c r="F971" s="4">
        <f t="shared" si="1692"/>
        <v>0</v>
      </c>
      <c r="G971" s="4">
        <f t="shared" si="1692"/>
        <v>0</v>
      </c>
      <c r="H971" s="4">
        <f t="shared" si="1692"/>
        <v>0</v>
      </c>
      <c r="I971" s="4">
        <f t="shared" si="1692"/>
        <v>0</v>
      </c>
      <c r="J971" s="4">
        <f t="shared" si="1692"/>
        <v>0</v>
      </c>
      <c r="K971" s="4">
        <f t="shared" si="1692"/>
        <v>0</v>
      </c>
      <c r="L971" s="4">
        <f t="shared" si="1692"/>
        <v>0</v>
      </c>
      <c r="M971" s="4">
        <f t="shared" si="1692"/>
        <v>0</v>
      </c>
      <c r="N971" s="4">
        <f t="shared" si="1692"/>
        <v>0</v>
      </c>
      <c r="O971" s="4">
        <f t="shared" si="1692"/>
        <v>0</v>
      </c>
      <c r="P971" s="4">
        <f t="shared" si="1692"/>
        <v>0</v>
      </c>
      <c r="Q971" s="4">
        <f t="shared" si="1692"/>
        <v>0</v>
      </c>
      <c r="R971" s="4">
        <f t="shared" si="1692"/>
        <v>0</v>
      </c>
      <c r="S971" s="4">
        <f t="shared" si="1692"/>
        <v>0</v>
      </c>
      <c r="T971" s="4">
        <f t="shared" si="1692"/>
        <v>0</v>
      </c>
      <c r="U971" s="4">
        <f t="shared" si="1692"/>
        <v>0</v>
      </c>
      <c r="V971" s="4">
        <f t="shared" si="1692"/>
        <v>0</v>
      </c>
      <c r="W971" s="4">
        <f t="shared" si="1692"/>
        <v>0</v>
      </c>
      <c r="X971" s="4">
        <f t="shared" si="1692"/>
        <v>0</v>
      </c>
      <c r="Y971" s="4">
        <f t="shared" si="1692"/>
        <v>0</v>
      </c>
      <c r="Z971" s="4">
        <f t="shared" si="1692"/>
        <v>0</v>
      </c>
      <c r="AA971" s="4">
        <f t="shared" si="1692"/>
        <v>0</v>
      </c>
      <c r="AB971" s="4">
        <f t="shared" si="1692"/>
        <v>0</v>
      </c>
      <c r="AC971" s="4">
        <f t="shared" si="1692"/>
        <v>0</v>
      </c>
      <c r="AD971" s="4">
        <f t="shared" si="1692"/>
        <v>0</v>
      </c>
      <c r="AE971" s="4">
        <f t="shared" si="1692"/>
        <v>0</v>
      </c>
      <c r="AF971" s="4">
        <f t="shared" si="1692"/>
        <v>0</v>
      </c>
      <c r="AG971" s="4">
        <f t="shared" si="1692"/>
        <v>0</v>
      </c>
      <c r="AH971" s="4">
        <f t="shared" si="1692"/>
        <v>0</v>
      </c>
      <c r="AI971" s="4">
        <f t="shared" si="1692"/>
        <v>0</v>
      </c>
      <c r="AJ971" s="4">
        <f t="shared" si="1692"/>
        <v>0</v>
      </c>
      <c r="AK971" s="4">
        <f t="shared" ref="AK971:AP971" si="1693">IFERROR(AK970/AK969*100,0)</f>
        <v>0</v>
      </c>
      <c r="AL971" s="4">
        <f t="shared" si="1693"/>
        <v>0</v>
      </c>
      <c r="AM971" s="4">
        <f t="shared" si="1693"/>
        <v>0</v>
      </c>
      <c r="AN971" s="4">
        <f t="shared" si="1693"/>
        <v>0</v>
      </c>
      <c r="AO971" s="4">
        <f t="shared" si="1693"/>
        <v>0</v>
      </c>
      <c r="AP971" s="4">
        <f t="shared" si="1693"/>
        <v>0</v>
      </c>
      <c r="AQ971" s="4">
        <f t="shared" si="1692"/>
        <v>0</v>
      </c>
      <c r="AR971" s="4">
        <f t="shared" si="1692"/>
        <v>0</v>
      </c>
    </row>
    <row r="972" spans="1:44" x14ac:dyDescent="0.4">
      <c r="A972" s="5"/>
      <c r="B972" s="9" t="s">
        <v>3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f t="shared" ref="AR972" si="1694">SUM(C972:AQ972)</f>
        <v>0</v>
      </c>
    </row>
    <row r="973" spans="1:44" x14ac:dyDescent="0.4">
      <c r="A973" s="6">
        <f t="shared" ref="A973:A975" si="1695">A972</f>
        <v>0</v>
      </c>
      <c r="B973" s="9" t="s">
        <v>4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f t="shared" ref="AR973:AR974" si="1696">SUM(C973:AQ973)</f>
        <v>0</v>
      </c>
    </row>
    <row r="974" spans="1:44" x14ac:dyDescent="0.4">
      <c r="A974" s="6">
        <f t="shared" si="1695"/>
        <v>0</v>
      </c>
      <c r="B974" s="9" t="s">
        <v>5</v>
      </c>
      <c r="C974" s="3">
        <f t="shared" ref="C974:AQ974" si="1697">C972-C973</f>
        <v>0</v>
      </c>
      <c r="D974" s="3">
        <f t="shared" si="1697"/>
        <v>0</v>
      </c>
      <c r="E974" s="3">
        <f t="shared" si="1697"/>
        <v>0</v>
      </c>
      <c r="F974" s="3">
        <f t="shared" si="1697"/>
        <v>0</v>
      </c>
      <c r="G974" s="3">
        <f t="shared" si="1697"/>
        <v>0</v>
      </c>
      <c r="H974" s="3">
        <f t="shared" si="1697"/>
        <v>0</v>
      </c>
      <c r="I974" s="3">
        <f t="shared" si="1697"/>
        <v>0</v>
      </c>
      <c r="J974" s="3">
        <f t="shared" si="1697"/>
        <v>0</v>
      </c>
      <c r="K974" s="3">
        <f t="shared" si="1697"/>
        <v>0</v>
      </c>
      <c r="L974" s="3">
        <f t="shared" si="1697"/>
        <v>0</v>
      </c>
      <c r="M974" s="3">
        <f t="shared" si="1697"/>
        <v>0</v>
      </c>
      <c r="N974" s="3">
        <f t="shared" si="1697"/>
        <v>0</v>
      </c>
      <c r="O974" s="3">
        <f t="shared" si="1697"/>
        <v>0</v>
      </c>
      <c r="P974" s="3">
        <f t="shared" si="1697"/>
        <v>0</v>
      </c>
      <c r="Q974" s="3">
        <f t="shared" si="1697"/>
        <v>0</v>
      </c>
      <c r="R974" s="3">
        <f t="shared" si="1697"/>
        <v>0</v>
      </c>
      <c r="S974" s="3">
        <f t="shared" si="1697"/>
        <v>0</v>
      </c>
      <c r="T974" s="3">
        <f t="shared" si="1697"/>
        <v>0</v>
      </c>
      <c r="U974" s="3">
        <f t="shared" si="1697"/>
        <v>0</v>
      </c>
      <c r="V974" s="3">
        <f t="shared" si="1697"/>
        <v>0</v>
      </c>
      <c r="W974" s="3">
        <f t="shared" si="1697"/>
        <v>0</v>
      </c>
      <c r="X974" s="3">
        <f t="shared" si="1697"/>
        <v>0</v>
      </c>
      <c r="Y974" s="3">
        <f t="shared" si="1697"/>
        <v>0</v>
      </c>
      <c r="Z974" s="3">
        <f t="shared" si="1697"/>
        <v>0</v>
      </c>
      <c r="AA974" s="3">
        <f t="shared" si="1697"/>
        <v>0</v>
      </c>
      <c r="AB974" s="3">
        <f t="shared" si="1697"/>
        <v>0</v>
      </c>
      <c r="AC974" s="3">
        <f t="shared" si="1697"/>
        <v>0</v>
      </c>
      <c r="AD974" s="3">
        <f t="shared" si="1697"/>
        <v>0</v>
      </c>
      <c r="AE974" s="3">
        <f t="shared" si="1697"/>
        <v>0</v>
      </c>
      <c r="AF974" s="3">
        <f t="shared" si="1697"/>
        <v>0</v>
      </c>
      <c r="AG974" s="3">
        <f t="shared" si="1697"/>
        <v>0</v>
      </c>
      <c r="AH974" s="3">
        <f t="shared" si="1697"/>
        <v>0</v>
      </c>
      <c r="AI974" s="3">
        <f t="shared" si="1697"/>
        <v>0</v>
      </c>
      <c r="AJ974" s="3">
        <f t="shared" si="1697"/>
        <v>0</v>
      </c>
      <c r="AK974" s="3">
        <f t="shared" ref="AK974:AP974" si="1698">AK972-AK973</f>
        <v>0</v>
      </c>
      <c r="AL974" s="3">
        <f t="shared" si="1698"/>
        <v>0</v>
      </c>
      <c r="AM974" s="3">
        <f t="shared" si="1698"/>
        <v>0</v>
      </c>
      <c r="AN974" s="3">
        <f t="shared" si="1698"/>
        <v>0</v>
      </c>
      <c r="AO974" s="3">
        <f t="shared" si="1698"/>
        <v>0</v>
      </c>
      <c r="AP974" s="3">
        <f t="shared" si="1698"/>
        <v>0</v>
      </c>
      <c r="AQ974" s="3">
        <f t="shared" si="1697"/>
        <v>0</v>
      </c>
      <c r="AR974" s="3">
        <f t="shared" si="1696"/>
        <v>0</v>
      </c>
    </row>
    <row r="975" spans="1:44" x14ac:dyDescent="0.4">
      <c r="A975" s="6">
        <f t="shared" si="1695"/>
        <v>0</v>
      </c>
      <c r="B975" s="9" t="s">
        <v>6</v>
      </c>
      <c r="C975" s="4">
        <f t="shared" ref="C975:AR975" si="1699">IFERROR(C974/C973*100,0)</f>
        <v>0</v>
      </c>
      <c r="D975" s="4">
        <f t="shared" si="1699"/>
        <v>0</v>
      </c>
      <c r="E975" s="4">
        <f t="shared" si="1699"/>
        <v>0</v>
      </c>
      <c r="F975" s="4">
        <f t="shared" si="1699"/>
        <v>0</v>
      </c>
      <c r="G975" s="4">
        <f t="shared" si="1699"/>
        <v>0</v>
      </c>
      <c r="H975" s="4">
        <f t="shared" si="1699"/>
        <v>0</v>
      </c>
      <c r="I975" s="4">
        <f t="shared" si="1699"/>
        <v>0</v>
      </c>
      <c r="J975" s="4">
        <f t="shared" si="1699"/>
        <v>0</v>
      </c>
      <c r="K975" s="4">
        <f t="shared" si="1699"/>
        <v>0</v>
      </c>
      <c r="L975" s="4">
        <f t="shared" si="1699"/>
        <v>0</v>
      </c>
      <c r="M975" s="4">
        <f t="shared" si="1699"/>
        <v>0</v>
      </c>
      <c r="N975" s="4">
        <f t="shared" si="1699"/>
        <v>0</v>
      </c>
      <c r="O975" s="4">
        <f t="shared" si="1699"/>
        <v>0</v>
      </c>
      <c r="P975" s="4">
        <f t="shared" si="1699"/>
        <v>0</v>
      </c>
      <c r="Q975" s="4">
        <f t="shared" si="1699"/>
        <v>0</v>
      </c>
      <c r="R975" s="4">
        <f t="shared" si="1699"/>
        <v>0</v>
      </c>
      <c r="S975" s="4">
        <f t="shared" si="1699"/>
        <v>0</v>
      </c>
      <c r="T975" s="4">
        <f t="shared" si="1699"/>
        <v>0</v>
      </c>
      <c r="U975" s="4">
        <f t="shared" si="1699"/>
        <v>0</v>
      </c>
      <c r="V975" s="4">
        <f t="shared" si="1699"/>
        <v>0</v>
      </c>
      <c r="W975" s="4">
        <f t="shared" si="1699"/>
        <v>0</v>
      </c>
      <c r="X975" s="4">
        <f t="shared" si="1699"/>
        <v>0</v>
      </c>
      <c r="Y975" s="4">
        <f t="shared" si="1699"/>
        <v>0</v>
      </c>
      <c r="Z975" s="4">
        <f t="shared" si="1699"/>
        <v>0</v>
      </c>
      <c r="AA975" s="4">
        <f t="shared" si="1699"/>
        <v>0</v>
      </c>
      <c r="AB975" s="4">
        <f t="shared" si="1699"/>
        <v>0</v>
      </c>
      <c r="AC975" s="4">
        <f t="shared" si="1699"/>
        <v>0</v>
      </c>
      <c r="AD975" s="4">
        <f t="shared" si="1699"/>
        <v>0</v>
      </c>
      <c r="AE975" s="4">
        <f t="shared" si="1699"/>
        <v>0</v>
      </c>
      <c r="AF975" s="4">
        <f t="shared" si="1699"/>
        <v>0</v>
      </c>
      <c r="AG975" s="4">
        <f t="shared" si="1699"/>
        <v>0</v>
      </c>
      <c r="AH975" s="4">
        <f t="shared" si="1699"/>
        <v>0</v>
      </c>
      <c r="AI975" s="4">
        <f t="shared" si="1699"/>
        <v>0</v>
      </c>
      <c r="AJ975" s="4">
        <f t="shared" si="1699"/>
        <v>0</v>
      </c>
      <c r="AK975" s="4">
        <f t="shared" ref="AK975:AP975" si="1700">IFERROR(AK974/AK973*100,0)</f>
        <v>0</v>
      </c>
      <c r="AL975" s="4">
        <f t="shared" si="1700"/>
        <v>0</v>
      </c>
      <c r="AM975" s="4">
        <f t="shared" si="1700"/>
        <v>0</v>
      </c>
      <c r="AN975" s="4">
        <f t="shared" si="1700"/>
        <v>0</v>
      </c>
      <c r="AO975" s="4">
        <f t="shared" si="1700"/>
        <v>0</v>
      </c>
      <c r="AP975" s="4">
        <f t="shared" si="1700"/>
        <v>0</v>
      </c>
      <c r="AQ975" s="4">
        <f t="shared" si="1699"/>
        <v>0</v>
      </c>
      <c r="AR975" s="4">
        <f t="shared" si="1699"/>
        <v>0</v>
      </c>
    </row>
    <row r="976" spans="1:44" x14ac:dyDescent="0.4">
      <c r="A976" s="5"/>
      <c r="B976" s="9" t="s">
        <v>3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f t="shared" ref="AR976" si="1701">SUM(C976:AQ976)</f>
        <v>0</v>
      </c>
    </row>
    <row r="977" spans="1:44" x14ac:dyDescent="0.4">
      <c r="A977" s="6">
        <f t="shared" ref="A977:A979" si="1702">A976</f>
        <v>0</v>
      </c>
      <c r="B977" s="9" t="s">
        <v>4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f t="shared" ref="AR977:AR978" si="1703">SUM(C977:AQ977)</f>
        <v>0</v>
      </c>
    </row>
    <row r="978" spans="1:44" x14ac:dyDescent="0.4">
      <c r="A978" s="6">
        <f t="shared" si="1702"/>
        <v>0</v>
      </c>
      <c r="B978" s="9" t="s">
        <v>5</v>
      </c>
      <c r="C978" s="3">
        <f t="shared" ref="C978:AQ978" si="1704">C976-C977</f>
        <v>0</v>
      </c>
      <c r="D978" s="3">
        <f t="shared" si="1704"/>
        <v>0</v>
      </c>
      <c r="E978" s="3">
        <f t="shared" si="1704"/>
        <v>0</v>
      </c>
      <c r="F978" s="3">
        <f t="shared" si="1704"/>
        <v>0</v>
      </c>
      <c r="G978" s="3">
        <f t="shared" si="1704"/>
        <v>0</v>
      </c>
      <c r="H978" s="3">
        <f t="shared" si="1704"/>
        <v>0</v>
      </c>
      <c r="I978" s="3">
        <f t="shared" si="1704"/>
        <v>0</v>
      </c>
      <c r="J978" s="3">
        <f t="shared" si="1704"/>
        <v>0</v>
      </c>
      <c r="K978" s="3">
        <f t="shared" si="1704"/>
        <v>0</v>
      </c>
      <c r="L978" s="3">
        <f t="shared" si="1704"/>
        <v>0</v>
      </c>
      <c r="M978" s="3">
        <f t="shared" si="1704"/>
        <v>0</v>
      </c>
      <c r="N978" s="3">
        <f t="shared" si="1704"/>
        <v>0</v>
      </c>
      <c r="O978" s="3">
        <f t="shared" si="1704"/>
        <v>0</v>
      </c>
      <c r="P978" s="3">
        <f t="shared" si="1704"/>
        <v>0</v>
      </c>
      <c r="Q978" s="3">
        <f t="shared" si="1704"/>
        <v>0</v>
      </c>
      <c r="R978" s="3">
        <f t="shared" si="1704"/>
        <v>0</v>
      </c>
      <c r="S978" s="3">
        <f t="shared" si="1704"/>
        <v>0</v>
      </c>
      <c r="T978" s="3">
        <f t="shared" si="1704"/>
        <v>0</v>
      </c>
      <c r="U978" s="3">
        <f t="shared" si="1704"/>
        <v>0</v>
      </c>
      <c r="V978" s="3">
        <f t="shared" si="1704"/>
        <v>0</v>
      </c>
      <c r="W978" s="3">
        <f t="shared" si="1704"/>
        <v>0</v>
      </c>
      <c r="X978" s="3">
        <f t="shared" si="1704"/>
        <v>0</v>
      </c>
      <c r="Y978" s="3">
        <f t="shared" si="1704"/>
        <v>0</v>
      </c>
      <c r="Z978" s="3">
        <f t="shared" si="1704"/>
        <v>0</v>
      </c>
      <c r="AA978" s="3">
        <f t="shared" si="1704"/>
        <v>0</v>
      </c>
      <c r="AB978" s="3">
        <f t="shared" si="1704"/>
        <v>0</v>
      </c>
      <c r="AC978" s="3">
        <f t="shared" si="1704"/>
        <v>0</v>
      </c>
      <c r="AD978" s="3">
        <f t="shared" si="1704"/>
        <v>0</v>
      </c>
      <c r="AE978" s="3">
        <f t="shared" si="1704"/>
        <v>0</v>
      </c>
      <c r="AF978" s="3">
        <f t="shared" si="1704"/>
        <v>0</v>
      </c>
      <c r="AG978" s="3">
        <f t="shared" si="1704"/>
        <v>0</v>
      </c>
      <c r="AH978" s="3">
        <f t="shared" si="1704"/>
        <v>0</v>
      </c>
      <c r="AI978" s="3">
        <f t="shared" si="1704"/>
        <v>0</v>
      </c>
      <c r="AJ978" s="3">
        <f t="shared" si="1704"/>
        <v>0</v>
      </c>
      <c r="AK978" s="3">
        <f t="shared" ref="AK978:AP978" si="1705">AK976-AK977</f>
        <v>0</v>
      </c>
      <c r="AL978" s="3">
        <f t="shared" si="1705"/>
        <v>0</v>
      </c>
      <c r="AM978" s="3">
        <f t="shared" si="1705"/>
        <v>0</v>
      </c>
      <c r="AN978" s="3">
        <f t="shared" si="1705"/>
        <v>0</v>
      </c>
      <c r="AO978" s="3">
        <f t="shared" si="1705"/>
        <v>0</v>
      </c>
      <c r="AP978" s="3">
        <f t="shared" si="1705"/>
        <v>0</v>
      </c>
      <c r="AQ978" s="3">
        <f t="shared" si="1704"/>
        <v>0</v>
      </c>
      <c r="AR978" s="3">
        <f t="shared" si="1703"/>
        <v>0</v>
      </c>
    </row>
    <row r="979" spans="1:44" x14ac:dyDescent="0.4">
      <c r="A979" s="6">
        <f t="shared" si="1702"/>
        <v>0</v>
      </c>
      <c r="B979" s="9" t="s">
        <v>6</v>
      </c>
      <c r="C979" s="4">
        <f t="shared" ref="C979:AR979" si="1706">IFERROR(C978/C977*100,0)</f>
        <v>0</v>
      </c>
      <c r="D979" s="4">
        <f t="shared" si="1706"/>
        <v>0</v>
      </c>
      <c r="E979" s="4">
        <f t="shared" si="1706"/>
        <v>0</v>
      </c>
      <c r="F979" s="4">
        <f t="shared" si="1706"/>
        <v>0</v>
      </c>
      <c r="G979" s="4">
        <f t="shared" si="1706"/>
        <v>0</v>
      </c>
      <c r="H979" s="4">
        <f t="shared" si="1706"/>
        <v>0</v>
      </c>
      <c r="I979" s="4">
        <f t="shared" si="1706"/>
        <v>0</v>
      </c>
      <c r="J979" s="4">
        <f t="shared" si="1706"/>
        <v>0</v>
      </c>
      <c r="K979" s="4">
        <f t="shared" si="1706"/>
        <v>0</v>
      </c>
      <c r="L979" s="4">
        <f t="shared" si="1706"/>
        <v>0</v>
      </c>
      <c r="M979" s="4">
        <f t="shared" si="1706"/>
        <v>0</v>
      </c>
      <c r="N979" s="4">
        <f t="shared" si="1706"/>
        <v>0</v>
      </c>
      <c r="O979" s="4">
        <f t="shared" si="1706"/>
        <v>0</v>
      </c>
      <c r="P979" s="4">
        <f t="shared" si="1706"/>
        <v>0</v>
      </c>
      <c r="Q979" s="4">
        <f t="shared" si="1706"/>
        <v>0</v>
      </c>
      <c r="R979" s="4">
        <f t="shared" si="1706"/>
        <v>0</v>
      </c>
      <c r="S979" s="4">
        <f t="shared" si="1706"/>
        <v>0</v>
      </c>
      <c r="T979" s="4">
        <f t="shared" si="1706"/>
        <v>0</v>
      </c>
      <c r="U979" s="4">
        <f t="shared" si="1706"/>
        <v>0</v>
      </c>
      <c r="V979" s="4">
        <f t="shared" si="1706"/>
        <v>0</v>
      </c>
      <c r="W979" s="4">
        <f t="shared" si="1706"/>
        <v>0</v>
      </c>
      <c r="X979" s="4">
        <f t="shared" si="1706"/>
        <v>0</v>
      </c>
      <c r="Y979" s="4">
        <f t="shared" si="1706"/>
        <v>0</v>
      </c>
      <c r="Z979" s="4">
        <f t="shared" si="1706"/>
        <v>0</v>
      </c>
      <c r="AA979" s="4">
        <f t="shared" si="1706"/>
        <v>0</v>
      </c>
      <c r="AB979" s="4">
        <f t="shared" si="1706"/>
        <v>0</v>
      </c>
      <c r="AC979" s="4">
        <f t="shared" si="1706"/>
        <v>0</v>
      </c>
      <c r="AD979" s="4">
        <f t="shared" si="1706"/>
        <v>0</v>
      </c>
      <c r="AE979" s="4">
        <f t="shared" si="1706"/>
        <v>0</v>
      </c>
      <c r="AF979" s="4">
        <f t="shared" si="1706"/>
        <v>0</v>
      </c>
      <c r="AG979" s="4">
        <f t="shared" si="1706"/>
        <v>0</v>
      </c>
      <c r="AH979" s="4">
        <f t="shared" si="1706"/>
        <v>0</v>
      </c>
      <c r="AI979" s="4">
        <f t="shared" si="1706"/>
        <v>0</v>
      </c>
      <c r="AJ979" s="4">
        <f t="shared" si="1706"/>
        <v>0</v>
      </c>
      <c r="AK979" s="4">
        <f t="shared" ref="AK979:AP979" si="1707">IFERROR(AK978/AK977*100,0)</f>
        <v>0</v>
      </c>
      <c r="AL979" s="4">
        <f t="shared" si="1707"/>
        <v>0</v>
      </c>
      <c r="AM979" s="4">
        <f t="shared" si="1707"/>
        <v>0</v>
      </c>
      <c r="AN979" s="4">
        <f t="shared" si="1707"/>
        <v>0</v>
      </c>
      <c r="AO979" s="4">
        <f t="shared" si="1707"/>
        <v>0</v>
      </c>
      <c r="AP979" s="4">
        <f t="shared" si="1707"/>
        <v>0</v>
      </c>
      <c r="AQ979" s="4">
        <f t="shared" si="1706"/>
        <v>0</v>
      </c>
      <c r="AR979" s="4">
        <f t="shared" si="1706"/>
        <v>0</v>
      </c>
    </row>
    <row r="980" spans="1:44" x14ac:dyDescent="0.4">
      <c r="A980" s="5"/>
      <c r="B980" s="9" t="s">
        <v>3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f t="shared" ref="AR980" si="1708">SUM(C980:AQ980)</f>
        <v>0</v>
      </c>
    </row>
    <row r="981" spans="1:44" x14ac:dyDescent="0.4">
      <c r="A981" s="6">
        <f t="shared" ref="A981:A983" si="1709">A980</f>
        <v>0</v>
      </c>
      <c r="B981" s="9" t="s">
        <v>4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f t="shared" ref="AR981:AR982" si="1710">SUM(C981:AQ981)</f>
        <v>0</v>
      </c>
    </row>
    <row r="982" spans="1:44" x14ac:dyDescent="0.4">
      <c r="A982" s="6">
        <f t="shared" si="1709"/>
        <v>0</v>
      </c>
      <c r="B982" s="9" t="s">
        <v>5</v>
      </c>
      <c r="C982" s="3">
        <f t="shared" ref="C982:AQ982" si="1711">C980-C981</f>
        <v>0</v>
      </c>
      <c r="D982" s="3">
        <f t="shared" si="1711"/>
        <v>0</v>
      </c>
      <c r="E982" s="3">
        <f t="shared" si="1711"/>
        <v>0</v>
      </c>
      <c r="F982" s="3">
        <f t="shared" si="1711"/>
        <v>0</v>
      </c>
      <c r="G982" s="3">
        <f t="shared" si="1711"/>
        <v>0</v>
      </c>
      <c r="H982" s="3">
        <f t="shared" si="1711"/>
        <v>0</v>
      </c>
      <c r="I982" s="3">
        <f t="shared" si="1711"/>
        <v>0</v>
      </c>
      <c r="J982" s="3">
        <f t="shared" si="1711"/>
        <v>0</v>
      </c>
      <c r="K982" s="3">
        <f t="shared" si="1711"/>
        <v>0</v>
      </c>
      <c r="L982" s="3">
        <f t="shared" si="1711"/>
        <v>0</v>
      </c>
      <c r="M982" s="3">
        <f t="shared" si="1711"/>
        <v>0</v>
      </c>
      <c r="N982" s="3">
        <f t="shared" si="1711"/>
        <v>0</v>
      </c>
      <c r="O982" s="3">
        <f t="shared" si="1711"/>
        <v>0</v>
      </c>
      <c r="P982" s="3">
        <f t="shared" si="1711"/>
        <v>0</v>
      </c>
      <c r="Q982" s="3">
        <f t="shared" si="1711"/>
        <v>0</v>
      </c>
      <c r="R982" s="3">
        <f t="shared" si="1711"/>
        <v>0</v>
      </c>
      <c r="S982" s="3">
        <f t="shared" si="1711"/>
        <v>0</v>
      </c>
      <c r="T982" s="3">
        <f t="shared" si="1711"/>
        <v>0</v>
      </c>
      <c r="U982" s="3">
        <f t="shared" si="1711"/>
        <v>0</v>
      </c>
      <c r="V982" s="3">
        <f t="shared" si="1711"/>
        <v>0</v>
      </c>
      <c r="W982" s="3">
        <f t="shared" si="1711"/>
        <v>0</v>
      </c>
      <c r="X982" s="3">
        <f t="shared" si="1711"/>
        <v>0</v>
      </c>
      <c r="Y982" s="3">
        <f t="shared" si="1711"/>
        <v>0</v>
      </c>
      <c r="Z982" s="3">
        <f t="shared" si="1711"/>
        <v>0</v>
      </c>
      <c r="AA982" s="3">
        <f t="shared" si="1711"/>
        <v>0</v>
      </c>
      <c r="AB982" s="3">
        <f t="shared" si="1711"/>
        <v>0</v>
      </c>
      <c r="AC982" s="3">
        <f t="shared" si="1711"/>
        <v>0</v>
      </c>
      <c r="AD982" s="3">
        <f t="shared" si="1711"/>
        <v>0</v>
      </c>
      <c r="AE982" s="3">
        <f t="shared" si="1711"/>
        <v>0</v>
      </c>
      <c r="AF982" s="3">
        <f t="shared" si="1711"/>
        <v>0</v>
      </c>
      <c r="AG982" s="3">
        <f t="shared" si="1711"/>
        <v>0</v>
      </c>
      <c r="AH982" s="3">
        <f t="shared" si="1711"/>
        <v>0</v>
      </c>
      <c r="AI982" s="3">
        <f t="shared" si="1711"/>
        <v>0</v>
      </c>
      <c r="AJ982" s="3">
        <f t="shared" si="1711"/>
        <v>0</v>
      </c>
      <c r="AK982" s="3">
        <f t="shared" ref="AK982:AP982" si="1712">AK980-AK981</f>
        <v>0</v>
      </c>
      <c r="AL982" s="3">
        <f t="shared" si="1712"/>
        <v>0</v>
      </c>
      <c r="AM982" s="3">
        <f t="shared" si="1712"/>
        <v>0</v>
      </c>
      <c r="AN982" s="3">
        <f t="shared" si="1712"/>
        <v>0</v>
      </c>
      <c r="AO982" s="3">
        <f t="shared" si="1712"/>
        <v>0</v>
      </c>
      <c r="AP982" s="3">
        <f t="shared" si="1712"/>
        <v>0</v>
      </c>
      <c r="AQ982" s="3">
        <f t="shared" si="1711"/>
        <v>0</v>
      </c>
      <c r="AR982" s="3">
        <f t="shared" si="1710"/>
        <v>0</v>
      </c>
    </row>
    <row r="983" spans="1:44" x14ac:dyDescent="0.4">
      <c r="A983" s="6">
        <f t="shared" si="1709"/>
        <v>0</v>
      </c>
      <c r="B983" s="9" t="s">
        <v>6</v>
      </c>
      <c r="C983" s="4">
        <f t="shared" ref="C983:AR983" si="1713">IFERROR(C982/C981*100,0)</f>
        <v>0</v>
      </c>
      <c r="D983" s="4">
        <f t="shared" si="1713"/>
        <v>0</v>
      </c>
      <c r="E983" s="4">
        <f t="shared" si="1713"/>
        <v>0</v>
      </c>
      <c r="F983" s="4">
        <f t="shared" si="1713"/>
        <v>0</v>
      </c>
      <c r="G983" s="4">
        <f t="shared" si="1713"/>
        <v>0</v>
      </c>
      <c r="H983" s="4">
        <f t="shared" si="1713"/>
        <v>0</v>
      </c>
      <c r="I983" s="4">
        <f t="shared" si="1713"/>
        <v>0</v>
      </c>
      <c r="J983" s="4">
        <f t="shared" si="1713"/>
        <v>0</v>
      </c>
      <c r="K983" s="4">
        <f t="shared" si="1713"/>
        <v>0</v>
      </c>
      <c r="L983" s="4">
        <f t="shared" si="1713"/>
        <v>0</v>
      </c>
      <c r="M983" s="4">
        <f t="shared" si="1713"/>
        <v>0</v>
      </c>
      <c r="N983" s="4">
        <f t="shared" si="1713"/>
        <v>0</v>
      </c>
      <c r="O983" s="4">
        <f t="shared" si="1713"/>
        <v>0</v>
      </c>
      <c r="P983" s="4">
        <f t="shared" si="1713"/>
        <v>0</v>
      </c>
      <c r="Q983" s="4">
        <f t="shared" si="1713"/>
        <v>0</v>
      </c>
      <c r="R983" s="4">
        <f t="shared" si="1713"/>
        <v>0</v>
      </c>
      <c r="S983" s="4">
        <f t="shared" si="1713"/>
        <v>0</v>
      </c>
      <c r="T983" s="4">
        <f t="shared" si="1713"/>
        <v>0</v>
      </c>
      <c r="U983" s="4">
        <f t="shared" si="1713"/>
        <v>0</v>
      </c>
      <c r="V983" s="4">
        <f t="shared" si="1713"/>
        <v>0</v>
      </c>
      <c r="W983" s="4">
        <f t="shared" si="1713"/>
        <v>0</v>
      </c>
      <c r="X983" s="4">
        <f t="shared" si="1713"/>
        <v>0</v>
      </c>
      <c r="Y983" s="4">
        <f t="shared" si="1713"/>
        <v>0</v>
      </c>
      <c r="Z983" s="4">
        <f t="shared" si="1713"/>
        <v>0</v>
      </c>
      <c r="AA983" s="4">
        <f t="shared" si="1713"/>
        <v>0</v>
      </c>
      <c r="AB983" s="4">
        <f t="shared" si="1713"/>
        <v>0</v>
      </c>
      <c r="AC983" s="4">
        <f t="shared" si="1713"/>
        <v>0</v>
      </c>
      <c r="AD983" s="4">
        <f t="shared" si="1713"/>
        <v>0</v>
      </c>
      <c r="AE983" s="4">
        <f t="shared" si="1713"/>
        <v>0</v>
      </c>
      <c r="AF983" s="4">
        <f t="shared" si="1713"/>
        <v>0</v>
      </c>
      <c r="AG983" s="4">
        <f t="shared" si="1713"/>
        <v>0</v>
      </c>
      <c r="AH983" s="4">
        <f t="shared" si="1713"/>
        <v>0</v>
      </c>
      <c r="AI983" s="4">
        <f t="shared" si="1713"/>
        <v>0</v>
      </c>
      <c r="AJ983" s="4">
        <f t="shared" si="1713"/>
        <v>0</v>
      </c>
      <c r="AK983" s="4">
        <f t="shared" ref="AK983:AP983" si="1714">IFERROR(AK982/AK981*100,0)</f>
        <v>0</v>
      </c>
      <c r="AL983" s="4">
        <f t="shared" si="1714"/>
        <v>0</v>
      </c>
      <c r="AM983" s="4">
        <f t="shared" si="1714"/>
        <v>0</v>
      </c>
      <c r="AN983" s="4">
        <f t="shared" si="1714"/>
        <v>0</v>
      </c>
      <c r="AO983" s="4">
        <f t="shared" si="1714"/>
        <v>0</v>
      </c>
      <c r="AP983" s="4">
        <f t="shared" si="1714"/>
        <v>0</v>
      </c>
      <c r="AQ983" s="4">
        <f t="shared" si="1713"/>
        <v>0</v>
      </c>
      <c r="AR983" s="4">
        <f t="shared" si="1713"/>
        <v>0</v>
      </c>
    </row>
    <row r="984" spans="1:44" x14ac:dyDescent="0.4">
      <c r="A984" s="5"/>
      <c r="B984" s="9" t="s">
        <v>3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f t="shared" ref="AR984" si="1715">SUM(C984:AQ984)</f>
        <v>0</v>
      </c>
    </row>
    <row r="985" spans="1:44" x14ac:dyDescent="0.4">
      <c r="A985" s="6">
        <f t="shared" ref="A985:A987" si="1716">A984</f>
        <v>0</v>
      </c>
      <c r="B985" s="9" t="s">
        <v>4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>
        <v>0</v>
      </c>
      <c r="AO985" s="3">
        <v>0</v>
      </c>
      <c r="AP985" s="3">
        <v>0</v>
      </c>
      <c r="AQ985" s="3">
        <v>0</v>
      </c>
      <c r="AR985" s="3">
        <f t="shared" ref="AR985:AR986" si="1717">SUM(C985:AQ985)</f>
        <v>0</v>
      </c>
    </row>
    <row r="986" spans="1:44" x14ac:dyDescent="0.4">
      <c r="A986" s="6">
        <f t="shared" si="1716"/>
        <v>0</v>
      </c>
      <c r="B986" s="9" t="s">
        <v>5</v>
      </c>
      <c r="C986" s="3">
        <f t="shared" ref="C986:AQ986" si="1718">C984-C985</f>
        <v>0</v>
      </c>
      <c r="D986" s="3">
        <f t="shared" si="1718"/>
        <v>0</v>
      </c>
      <c r="E986" s="3">
        <f t="shared" si="1718"/>
        <v>0</v>
      </c>
      <c r="F986" s="3">
        <f t="shared" si="1718"/>
        <v>0</v>
      </c>
      <c r="G986" s="3">
        <f t="shared" si="1718"/>
        <v>0</v>
      </c>
      <c r="H986" s="3">
        <f t="shared" si="1718"/>
        <v>0</v>
      </c>
      <c r="I986" s="3">
        <f t="shared" si="1718"/>
        <v>0</v>
      </c>
      <c r="J986" s="3">
        <f t="shared" si="1718"/>
        <v>0</v>
      </c>
      <c r="K986" s="3">
        <f t="shared" si="1718"/>
        <v>0</v>
      </c>
      <c r="L986" s="3">
        <f t="shared" si="1718"/>
        <v>0</v>
      </c>
      <c r="M986" s="3">
        <f t="shared" si="1718"/>
        <v>0</v>
      </c>
      <c r="N986" s="3">
        <f t="shared" si="1718"/>
        <v>0</v>
      </c>
      <c r="O986" s="3">
        <f t="shared" si="1718"/>
        <v>0</v>
      </c>
      <c r="P986" s="3">
        <f t="shared" si="1718"/>
        <v>0</v>
      </c>
      <c r="Q986" s="3">
        <f t="shared" si="1718"/>
        <v>0</v>
      </c>
      <c r="R986" s="3">
        <f t="shared" si="1718"/>
        <v>0</v>
      </c>
      <c r="S986" s="3">
        <f t="shared" si="1718"/>
        <v>0</v>
      </c>
      <c r="T986" s="3">
        <f t="shared" si="1718"/>
        <v>0</v>
      </c>
      <c r="U986" s="3">
        <f t="shared" si="1718"/>
        <v>0</v>
      </c>
      <c r="V986" s="3">
        <f t="shared" si="1718"/>
        <v>0</v>
      </c>
      <c r="W986" s="3">
        <f t="shared" si="1718"/>
        <v>0</v>
      </c>
      <c r="X986" s="3">
        <f t="shared" si="1718"/>
        <v>0</v>
      </c>
      <c r="Y986" s="3">
        <f t="shared" si="1718"/>
        <v>0</v>
      </c>
      <c r="Z986" s="3">
        <f t="shared" si="1718"/>
        <v>0</v>
      </c>
      <c r="AA986" s="3">
        <f t="shared" si="1718"/>
        <v>0</v>
      </c>
      <c r="AB986" s="3">
        <f t="shared" si="1718"/>
        <v>0</v>
      </c>
      <c r="AC986" s="3">
        <f t="shared" si="1718"/>
        <v>0</v>
      </c>
      <c r="AD986" s="3">
        <f t="shared" si="1718"/>
        <v>0</v>
      </c>
      <c r="AE986" s="3">
        <f t="shared" si="1718"/>
        <v>0</v>
      </c>
      <c r="AF986" s="3">
        <f t="shared" si="1718"/>
        <v>0</v>
      </c>
      <c r="AG986" s="3">
        <f t="shared" si="1718"/>
        <v>0</v>
      </c>
      <c r="AH986" s="3">
        <f t="shared" si="1718"/>
        <v>0</v>
      </c>
      <c r="AI986" s="3">
        <f t="shared" si="1718"/>
        <v>0</v>
      </c>
      <c r="AJ986" s="3">
        <f t="shared" si="1718"/>
        <v>0</v>
      </c>
      <c r="AK986" s="3">
        <f t="shared" ref="AK986:AP986" si="1719">AK984-AK985</f>
        <v>0</v>
      </c>
      <c r="AL986" s="3">
        <f t="shared" si="1719"/>
        <v>0</v>
      </c>
      <c r="AM986" s="3">
        <f t="shared" si="1719"/>
        <v>0</v>
      </c>
      <c r="AN986" s="3">
        <f t="shared" si="1719"/>
        <v>0</v>
      </c>
      <c r="AO986" s="3">
        <f t="shared" si="1719"/>
        <v>0</v>
      </c>
      <c r="AP986" s="3">
        <f t="shared" si="1719"/>
        <v>0</v>
      </c>
      <c r="AQ986" s="3">
        <f t="shared" si="1718"/>
        <v>0</v>
      </c>
      <c r="AR986" s="3">
        <f t="shared" si="1717"/>
        <v>0</v>
      </c>
    </row>
    <row r="987" spans="1:44" x14ac:dyDescent="0.4">
      <c r="A987" s="6">
        <f t="shared" si="1716"/>
        <v>0</v>
      </c>
      <c r="B987" s="9" t="s">
        <v>6</v>
      </c>
      <c r="C987" s="4">
        <f t="shared" ref="C987:AR987" si="1720">IFERROR(C986/C985*100,0)</f>
        <v>0</v>
      </c>
      <c r="D987" s="4">
        <f t="shared" si="1720"/>
        <v>0</v>
      </c>
      <c r="E987" s="4">
        <f t="shared" si="1720"/>
        <v>0</v>
      </c>
      <c r="F987" s="4">
        <f t="shared" si="1720"/>
        <v>0</v>
      </c>
      <c r="G987" s="4">
        <f t="shared" si="1720"/>
        <v>0</v>
      </c>
      <c r="H987" s="4">
        <f t="shared" si="1720"/>
        <v>0</v>
      </c>
      <c r="I987" s="4">
        <f t="shared" si="1720"/>
        <v>0</v>
      </c>
      <c r="J987" s="4">
        <f t="shared" si="1720"/>
        <v>0</v>
      </c>
      <c r="K987" s="4">
        <f t="shared" si="1720"/>
        <v>0</v>
      </c>
      <c r="L987" s="4">
        <f t="shared" si="1720"/>
        <v>0</v>
      </c>
      <c r="M987" s="4">
        <f t="shared" si="1720"/>
        <v>0</v>
      </c>
      <c r="N987" s="4">
        <f t="shared" si="1720"/>
        <v>0</v>
      </c>
      <c r="O987" s="4">
        <f t="shared" si="1720"/>
        <v>0</v>
      </c>
      <c r="P987" s="4">
        <f t="shared" si="1720"/>
        <v>0</v>
      </c>
      <c r="Q987" s="4">
        <f t="shared" si="1720"/>
        <v>0</v>
      </c>
      <c r="R987" s="4">
        <f t="shared" si="1720"/>
        <v>0</v>
      </c>
      <c r="S987" s="4">
        <f t="shared" si="1720"/>
        <v>0</v>
      </c>
      <c r="T987" s="4">
        <f t="shared" si="1720"/>
        <v>0</v>
      </c>
      <c r="U987" s="4">
        <f t="shared" si="1720"/>
        <v>0</v>
      </c>
      <c r="V987" s="4">
        <f t="shared" si="1720"/>
        <v>0</v>
      </c>
      <c r="W987" s="4">
        <f t="shared" si="1720"/>
        <v>0</v>
      </c>
      <c r="X987" s="4">
        <f t="shared" si="1720"/>
        <v>0</v>
      </c>
      <c r="Y987" s="4">
        <f t="shared" si="1720"/>
        <v>0</v>
      </c>
      <c r="Z987" s="4">
        <f t="shared" si="1720"/>
        <v>0</v>
      </c>
      <c r="AA987" s="4">
        <f t="shared" si="1720"/>
        <v>0</v>
      </c>
      <c r="AB987" s="4">
        <f t="shared" si="1720"/>
        <v>0</v>
      </c>
      <c r="AC987" s="4">
        <f t="shared" si="1720"/>
        <v>0</v>
      </c>
      <c r="AD987" s="4">
        <f t="shared" si="1720"/>
        <v>0</v>
      </c>
      <c r="AE987" s="4">
        <f t="shared" si="1720"/>
        <v>0</v>
      </c>
      <c r="AF987" s="4">
        <f t="shared" si="1720"/>
        <v>0</v>
      </c>
      <c r="AG987" s="4">
        <f t="shared" si="1720"/>
        <v>0</v>
      </c>
      <c r="AH987" s="4">
        <f t="shared" si="1720"/>
        <v>0</v>
      </c>
      <c r="AI987" s="4">
        <f t="shared" si="1720"/>
        <v>0</v>
      </c>
      <c r="AJ987" s="4">
        <f t="shared" si="1720"/>
        <v>0</v>
      </c>
      <c r="AK987" s="4">
        <f t="shared" ref="AK987:AP987" si="1721">IFERROR(AK986/AK985*100,0)</f>
        <v>0</v>
      </c>
      <c r="AL987" s="4">
        <f t="shared" si="1721"/>
        <v>0</v>
      </c>
      <c r="AM987" s="4">
        <f t="shared" si="1721"/>
        <v>0</v>
      </c>
      <c r="AN987" s="4">
        <f t="shared" si="1721"/>
        <v>0</v>
      </c>
      <c r="AO987" s="4">
        <f t="shared" si="1721"/>
        <v>0</v>
      </c>
      <c r="AP987" s="4">
        <f t="shared" si="1721"/>
        <v>0</v>
      </c>
      <c r="AQ987" s="4">
        <f t="shared" si="1720"/>
        <v>0</v>
      </c>
      <c r="AR987" s="4">
        <f t="shared" si="1720"/>
        <v>0</v>
      </c>
    </row>
    <row r="988" spans="1:44" x14ac:dyDescent="0.4">
      <c r="A988" s="5"/>
      <c r="B988" s="9" t="s">
        <v>3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0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0</v>
      </c>
      <c r="AR988" s="3">
        <f t="shared" ref="AR988" si="1722">SUM(C988:AQ988)</f>
        <v>0</v>
      </c>
    </row>
    <row r="989" spans="1:44" x14ac:dyDescent="0.4">
      <c r="A989" s="6">
        <f t="shared" ref="A989:A991" si="1723">A988</f>
        <v>0</v>
      </c>
      <c r="B989" s="9" t="s">
        <v>4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0</v>
      </c>
      <c r="AR989" s="3">
        <f t="shared" ref="AR989:AR990" si="1724">SUM(C989:AQ989)</f>
        <v>0</v>
      </c>
    </row>
    <row r="990" spans="1:44" x14ac:dyDescent="0.4">
      <c r="A990" s="6">
        <f t="shared" si="1723"/>
        <v>0</v>
      </c>
      <c r="B990" s="9" t="s">
        <v>5</v>
      </c>
      <c r="C990" s="3">
        <f t="shared" ref="C990:AQ990" si="1725">C988-C989</f>
        <v>0</v>
      </c>
      <c r="D990" s="3">
        <f t="shared" si="1725"/>
        <v>0</v>
      </c>
      <c r="E990" s="3">
        <f t="shared" si="1725"/>
        <v>0</v>
      </c>
      <c r="F990" s="3">
        <f t="shared" si="1725"/>
        <v>0</v>
      </c>
      <c r="G990" s="3">
        <f t="shared" si="1725"/>
        <v>0</v>
      </c>
      <c r="H990" s="3">
        <f t="shared" si="1725"/>
        <v>0</v>
      </c>
      <c r="I990" s="3">
        <f t="shared" si="1725"/>
        <v>0</v>
      </c>
      <c r="J990" s="3">
        <f t="shared" si="1725"/>
        <v>0</v>
      </c>
      <c r="K990" s="3">
        <f t="shared" si="1725"/>
        <v>0</v>
      </c>
      <c r="L990" s="3">
        <f t="shared" si="1725"/>
        <v>0</v>
      </c>
      <c r="M990" s="3">
        <f t="shared" si="1725"/>
        <v>0</v>
      </c>
      <c r="N990" s="3">
        <f t="shared" si="1725"/>
        <v>0</v>
      </c>
      <c r="O990" s="3">
        <f t="shared" si="1725"/>
        <v>0</v>
      </c>
      <c r="P990" s="3">
        <f t="shared" si="1725"/>
        <v>0</v>
      </c>
      <c r="Q990" s="3">
        <f t="shared" si="1725"/>
        <v>0</v>
      </c>
      <c r="R990" s="3">
        <f t="shared" si="1725"/>
        <v>0</v>
      </c>
      <c r="S990" s="3">
        <f t="shared" si="1725"/>
        <v>0</v>
      </c>
      <c r="T990" s="3">
        <f t="shared" si="1725"/>
        <v>0</v>
      </c>
      <c r="U990" s="3">
        <f t="shared" si="1725"/>
        <v>0</v>
      </c>
      <c r="V990" s="3">
        <f t="shared" si="1725"/>
        <v>0</v>
      </c>
      <c r="W990" s="3">
        <f t="shared" si="1725"/>
        <v>0</v>
      </c>
      <c r="X990" s="3">
        <f t="shared" si="1725"/>
        <v>0</v>
      </c>
      <c r="Y990" s="3">
        <f t="shared" si="1725"/>
        <v>0</v>
      </c>
      <c r="Z990" s="3">
        <f t="shared" si="1725"/>
        <v>0</v>
      </c>
      <c r="AA990" s="3">
        <f t="shared" si="1725"/>
        <v>0</v>
      </c>
      <c r="AB990" s="3">
        <f t="shared" si="1725"/>
        <v>0</v>
      </c>
      <c r="AC990" s="3">
        <f t="shared" si="1725"/>
        <v>0</v>
      </c>
      <c r="AD990" s="3">
        <f t="shared" si="1725"/>
        <v>0</v>
      </c>
      <c r="AE990" s="3">
        <f t="shared" si="1725"/>
        <v>0</v>
      </c>
      <c r="AF990" s="3">
        <f t="shared" si="1725"/>
        <v>0</v>
      </c>
      <c r="AG990" s="3">
        <f t="shared" si="1725"/>
        <v>0</v>
      </c>
      <c r="AH990" s="3">
        <f t="shared" si="1725"/>
        <v>0</v>
      </c>
      <c r="AI990" s="3">
        <f t="shared" si="1725"/>
        <v>0</v>
      </c>
      <c r="AJ990" s="3">
        <f t="shared" si="1725"/>
        <v>0</v>
      </c>
      <c r="AK990" s="3">
        <f t="shared" ref="AK990:AP990" si="1726">AK988-AK989</f>
        <v>0</v>
      </c>
      <c r="AL990" s="3">
        <f t="shared" si="1726"/>
        <v>0</v>
      </c>
      <c r="AM990" s="3">
        <f t="shared" si="1726"/>
        <v>0</v>
      </c>
      <c r="AN990" s="3">
        <f t="shared" si="1726"/>
        <v>0</v>
      </c>
      <c r="AO990" s="3">
        <f t="shared" si="1726"/>
        <v>0</v>
      </c>
      <c r="AP990" s="3">
        <f t="shared" si="1726"/>
        <v>0</v>
      </c>
      <c r="AQ990" s="3">
        <f t="shared" si="1725"/>
        <v>0</v>
      </c>
      <c r="AR990" s="3">
        <f t="shared" si="1724"/>
        <v>0</v>
      </c>
    </row>
    <row r="991" spans="1:44" x14ac:dyDescent="0.4">
      <c r="A991" s="6">
        <f t="shared" si="1723"/>
        <v>0</v>
      </c>
      <c r="B991" s="9" t="s">
        <v>6</v>
      </c>
      <c r="C991" s="4">
        <f t="shared" ref="C991:AR991" si="1727">IFERROR(C990/C989*100,0)</f>
        <v>0</v>
      </c>
      <c r="D991" s="4">
        <f t="shared" si="1727"/>
        <v>0</v>
      </c>
      <c r="E991" s="4">
        <f t="shared" si="1727"/>
        <v>0</v>
      </c>
      <c r="F991" s="4">
        <f t="shared" si="1727"/>
        <v>0</v>
      </c>
      <c r="G991" s="4">
        <f t="shared" si="1727"/>
        <v>0</v>
      </c>
      <c r="H991" s="4">
        <f t="shared" si="1727"/>
        <v>0</v>
      </c>
      <c r="I991" s="4">
        <f t="shared" si="1727"/>
        <v>0</v>
      </c>
      <c r="J991" s="4">
        <f t="shared" si="1727"/>
        <v>0</v>
      </c>
      <c r="K991" s="4">
        <f t="shared" si="1727"/>
        <v>0</v>
      </c>
      <c r="L991" s="4">
        <f t="shared" si="1727"/>
        <v>0</v>
      </c>
      <c r="M991" s="4">
        <f t="shared" si="1727"/>
        <v>0</v>
      </c>
      <c r="N991" s="4">
        <f t="shared" si="1727"/>
        <v>0</v>
      </c>
      <c r="O991" s="4">
        <f t="shared" si="1727"/>
        <v>0</v>
      </c>
      <c r="P991" s="4">
        <f t="shared" si="1727"/>
        <v>0</v>
      </c>
      <c r="Q991" s="4">
        <f t="shared" si="1727"/>
        <v>0</v>
      </c>
      <c r="R991" s="4">
        <f t="shared" si="1727"/>
        <v>0</v>
      </c>
      <c r="S991" s="4">
        <f t="shared" si="1727"/>
        <v>0</v>
      </c>
      <c r="T991" s="4">
        <f t="shared" si="1727"/>
        <v>0</v>
      </c>
      <c r="U991" s="4">
        <f t="shared" si="1727"/>
        <v>0</v>
      </c>
      <c r="V991" s="4">
        <f t="shared" si="1727"/>
        <v>0</v>
      </c>
      <c r="W991" s="4">
        <f t="shared" si="1727"/>
        <v>0</v>
      </c>
      <c r="X991" s="4">
        <f t="shared" si="1727"/>
        <v>0</v>
      </c>
      <c r="Y991" s="4">
        <f t="shared" si="1727"/>
        <v>0</v>
      </c>
      <c r="Z991" s="4">
        <f t="shared" si="1727"/>
        <v>0</v>
      </c>
      <c r="AA991" s="4">
        <f t="shared" si="1727"/>
        <v>0</v>
      </c>
      <c r="AB991" s="4">
        <f t="shared" si="1727"/>
        <v>0</v>
      </c>
      <c r="AC991" s="4">
        <f t="shared" si="1727"/>
        <v>0</v>
      </c>
      <c r="AD991" s="4">
        <f t="shared" si="1727"/>
        <v>0</v>
      </c>
      <c r="AE991" s="4">
        <f t="shared" si="1727"/>
        <v>0</v>
      </c>
      <c r="AF991" s="4">
        <f t="shared" si="1727"/>
        <v>0</v>
      </c>
      <c r="AG991" s="4">
        <f t="shared" si="1727"/>
        <v>0</v>
      </c>
      <c r="AH991" s="4">
        <f t="shared" si="1727"/>
        <v>0</v>
      </c>
      <c r="AI991" s="4">
        <f t="shared" si="1727"/>
        <v>0</v>
      </c>
      <c r="AJ991" s="4">
        <f t="shared" si="1727"/>
        <v>0</v>
      </c>
      <c r="AK991" s="4">
        <f t="shared" ref="AK991:AP991" si="1728">IFERROR(AK990/AK989*100,0)</f>
        <v>0</v>
      </c>
      <c r="AL991" s="4">
        <f t="shared" si="1728"/>
        <v>0</v>
      </c>
      <c r="AM991" s="4">
        <f t="shared" si="1728"/>
        <v>0</v>
      </c>
      <c r="AN991" s="4">
        <f t="shared" si="1728"/>
        <v>0</v>
      </c>
      <c r="AO991" s="4">
        <f t="shared" si="1728"/>
        <v>0</v>
      </c>
      <c r="AP991" s="4">
        <f t="shared" si="1728"/>
        <v>0</v>
      </c>
      <c r="AQ991" s="4">
        <f t="shared" si="1727"/>
        <v>0</v>
      </c>
      <c r="AR991" s="4">
        <f t="shared" si="1727"/>
        <v>0</v>
      </c>
    </row>
    <row r="992" spans="1:44" x14ac:dyDescent="0.4">
      <c r="A992" s="5"/>
      <c r="B992" s="9" t="s">
        <v>3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0</v>
      </c>
      <c r="AN992" s="3">
        <v>0</v>
      </c>
      <c r="AO992" s="3">
        <v>0</v>
      </c>
      <c r="AP992" s="3">
        <v>0</v>
      </c>
      <c r="AQ992" s="3">
        <v>0</v>
      </c>
      <c r="AR992" s="3">
        <f t="shared" ref="AR992" si="1729">SUM(C992:AQ992)</f>
        <v>0</v>
      </c>
    </row>
    <row r="993" spans="1:44" x14ac:dyDescent="0.4">
      <c r="A993" s="6">
        <f t="shared" ref="A993:A995" si="1730">A992</f>
        <v>0</v>
      </c>
      <c r="B993" s="9" t="s">
        <v>4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  <c r="AK993" s="3">
        <v>0</v>
      </c>
      <c r="AL993" s="3">
        <v>0</v>
      </c>
      <c r="AM993" s="3">
        <v>0</v>
      </c>
      <c r="AN993" s="3">
        <v>0</v>
      </c>
      <c r="AO993" s="3">
        <v>0</v>
      </c>
      <c r="AP993" s="3">
        <v>0</v>
      </c>
      <c r="AQ993" s="3">
        <v>0</v>
      </c>
      <c r="AR993" s="3">
        <f t="shared" ref="AR993:AR994" si="1731">SUM(C993:AQ993)</f>
        <v>0</v>
      </c>
    </row>
    <row r="994" spans="1:44" x14ac:dyDescent="0.4">
      <c r="A994" s="6">
        <f t="shared" si="1730"/>
        <v>0</v>
      </c>
      <c r="B994" s="9" t="s">
        <v>5</v>
      </c>
      <c r="C994" s="3">
        <f t="shared" ref="C994:AQ994" si="1732">C992-C993</f>
        <v>0</v>
      </c>
      <c r="D994" s="3">
        <f t="shared" si="1732"/>
        <v>0</v>
      </c>
      <c r="E994" s="3">
        <f t="shared" si="1732"/>
        <v>0</v>
      </c>
      <c r="F994" s="3">
        <f t="shared" si="1732"/>
        <v>0</v>
      </c>
      <c r="G994" s="3">
        <f t="shared" si="1732"/>
        <v>0</v>
      </c>
      <c r="H994" s="3">
        <f t="shared" si="1732"/>
        <v>0</v>
      </c>
      <c r="I994" s="3">
        <f t="shared" si="1732"/>
        <v>0</v>
      </c>
      <c r="J994" s="3">
        <f t="shared" si="1732"/>
        <v>0</v>
      </c>
      <c r="K994" s="3">
        <f t="shared" si="1732"/>
        <v>0</v>
      </c>
      <c r="L994" s="3">
        <f t="shared" si="1732"/>
        <v>0</v>
      </c>
      <c r="M994" s="3">
        <f t="shared" si="1732"/>
        <v>0</v>
      </c>
      <c r="N994" s="3">
        <f t="shared" si="1732"/>
        <v>0</v>
      </c>
      <c r="O994" s="3">
        <f t="shared" si="1732"/>
        <v>0</v>
      </c>
      <c r="P994" s="3">
        <f t="shared" si="1732"/>
        <v>0</v>
      </c>
      <c r="Q994" s="3">
        <f t="shared" si="1732"/>
        <v>0</v>
      </c>
      <c r="R994" s="3">
        <f t="shared" si="1732"/>
        <v>0</v>
      </c>
      <c r="S994" s="3">
        <f t="shared" si="1732"/>
        <v>0</v>
      </c>
      <c r="T994" s="3">
        <f t="shared" si="1732"/>
        <v>0</v>
      </c>
      <c r="U994" s="3">
        <f t="shared" si="1732"/>
        <v>0</v>
      </c>
      <c r="V994" s="3">
        <f t="shared" si="1732"/>
        <v>0</v>
      </c>
      <c r="W994" s="3">
        <f t="shared" si="1732"/>
        <v>0</v>
      </c>
      <c r="X994" s="3">
        <f t="shared" si="1732"/>
        <v>0</v>
      </c>
      <c r="Y994" s="3">
        <f t="shared" si="1732"/>
        <v>0</v>
      </c>
      <c r="Z994" s="3">
        <f t="shared" si="1732"/>
        <v>0</v>
      </c>
      <c r="AA994" s="3">
        <f t="shared" si="1732"/>
        <v>0</v>
      </c>
      <c r="AB994" s="3">
        <f t="shared" si="1732"/>
        <v>0</v>
      </c>
      <c r="AC994" s="3">
        <f t="shared" si="1732"/>
        <v>0</v>
      </c>
      <c r="AD994" s="3">
        <f t="shared" si="1732"/>
        <v>0</v>
      </c>
      <c r="AE994" s="3">
        <f t="shared" si="1732"/>
        <v>0</v>
      </c>
      <c r="AF994" s="3">
        <f t="shared" si="1732"/>
        <v>0</v>
      </c>
      <c r="AG994" s="3">
        <f t="shared" si="1732"/>
        <v>0</v>
      </c>
      <c r="AH994" s="3">
        <f t="shared" si="1732"/>
        <v>0</v>
      </c>
      <c r="AI994" s="3">
        <f t="shared" si="1732"/>
        <v>0</v>
      </c>
      <c r="AJ994" s="3">
        <f t="shared" si="1732"/>
        <v>0</v>
      </c>
      <c r="AK994" s="3">
        <f t="shared" ref="AK994:AP994" si="1733">AK992-AK993</f>
        <v>0</v>
      </c>
      <c r="AL994" s="3">
        <f t="shared" si="1733"/>
        <v>0</v>
      </c>
      <c r="AM994" s="3">
        <f t="shared" si="1733"/>
        <v>0</v>
      </c>
      <c r="AN994" s="3">
        <f t="shared" si="1733"/>
        <v>0</v>
      </c>
      <c r="AO994" s="3">
        <f t="shared" si="1733"/>
        <v>0</v>
      </c>
      <c r="AP994" s="3">
        <f t="shared" si="1733"/>
        <v>0</v>
      </c>
      <c r="AQ994" s="3">
        <f t="shared" si="1732"/>
        <v>0</v>
      </c>
      <c r="AR994" s="3">
        <f t="shared" si="1731"/>
        <v>0</v>
      </c>
    </row>
    <row r="995" spans="1:44" x14ac:dyDescent="0.4">
      <c r="A995" s="6">
        <f t="shared" si="1730"/>
        <v>0</v>
      </c>
      <c r="B995" s="9" t="s">
        <v>6</v>
      </c>
      <c r="C995" s="4">
        <f t="shared" ref="C995:AR995" si="1734">IFERROR(C994/C993*100,0)</f>
        <v>0</v>
      </c>
      <c r="D995" s="4">
        <f t="shared" si="1734"/>
        <v>0</v>
      </c>
      <c r="E995" s="4">
        <f t="shared" si="1734"/>
        <v>0</v>
      </c>
      <c r="F995" s="4">
        <f t="shared" si="1734"/>
        <v>0</v>
      </c>
      <c r="G995" s="4">
        <f t="shared" si="1734"/>
        <v>0</v>
      </c>
      <c r="H995" s="4">
        <f t="shared" si="1734"/>
        <v>0</v>
      </c>
      <c r="I995" s="4">
        <f t="shared" si="1734"/>
        <v>0</v>
      </c>
      <c r="J995" s="4">
        <f t="shared" si="1734"/>
        <v>0</v>
      </c>
      <c r="K995" s="4">
        <f t="shared" si="1734"/>
        <v>0</v>
      </c>
      <c r="L995" s="4">
        <f t="shared" si="1734"/>
        <v>0</v>
      </c>
      <c r="M995" s="4">
        <f t="shared" si="1734"/>
        <v>0</v>
      </c>
      <c r="N995" s="4">
        <f t="shared" si="1734"/>
        <v>0</v>
      </c>
      <c r="O995" s="4">
        <f t="shared" si="1734"/>
        <v>0</v>
      </c>
      <c r="P995" s="4">
        <f t="shared" si="1734"/>
        <v>0</v>
      </c>
      <c r="Q995" s="4">
        <f t="shared" si="1734"/>
        <v>0</v>
      </c>
      <c r="R995" s="4">
        <f t="shared" si="1734"/>
        <v>0</v>
      </c>
      <c r="S995" s="4">
        <f t="shared" si="1734"/>
        <v>0</v>
      </c>
      <c r="T995" s="4">
        <f t="shared" si="1734"/>
        <v>0</v>
      </c>
      <c r="U995" s="4">
        <f t="shared" si="1734"/>
        <v>0</v>
      </c>
      <c r="V995" s="4">
        <f t="shared" si="1734"/>
        <v>0</v>
      </c>
      <c r="W995" s="4">
        <f t="shared" si="1734"/>
        <v>0</v>
      </c>
      <c r="X995" s="4">
        <f t="shared" si="1734"/>
        <v>0</v>
      </c>
      <c r="Y995" s="4">
        <f t="shared" si="1734"/>
        <v>0</v>
      </c>
      <c r="Z995" s="4">
        <f t="shared" si="1734"/>
        <v>0</v>
      </c>
      <c r="AA995" s="4">
        <f t="shared" si="1734"/>
        <v>0</v>
      </c>
      <c r="AB995" s="4">
        <f t="shared" si="1734"/>
        <v>0</v>
      </c>
      <c r="AC995" s="4">
        <f t="shared" si="1734"/>
        <v>0</v>
      </c>
      <c r="AD995" s="4">
        <f t="shared" si="1734"/>
        <v>0</v>
      </c>
      <c r="AE995" s="4">
        <f t="shared" si="1734"/>
        <v>0</v>
      </c>
      <c r="AF995" s="4">
        <f t="shared" si="1734"/>
        <v>0</v>
      </c>
      <c r="AG995" s="4">
        <f t="shared" si="1734"/>
        <v>0</v>
      </c>
      <c r="AH995" s="4">
        <f t="shared" si="1734"/>
        <v>0</v>
      </c>
      <c r="AI995" s="4">
        <f t="shared" si="1734"/>
        <v>0</v>
      </c>
      <c r="AJ995" s="4">
        <f t="shared" si="1734"/>
        <v>0</v>
      </c>
      <c r="AK995" s="4">
        <f t="shared" ref="AK995:AP995" si="1735">IFERROR(AK994/AK993*100,0)</f>
        <v>0</v>
      </c>
      <c r="AL995" s="4">
        <f t="shared" si="1735"/>
        <v>0</v>
      </c>
      <c r="AM995" s="4">
        <f t="shared" si="1735"/>
        <v>0</v>
      </c>
      <c r="AN995" s="4">
        <f t="shared" si="1735"/>
        <v>0</v>
      </c>
      <c r="AO995" s="4">
        <f t="shared" si="1735"/>
        <v>0</v>
      </c>
      <c r="AP995" s="4">
        <f t="shared" si="1735"/>
        <v>0</v>
      </c>
      <c r="AQ995" s="4">
        <f t="shared" si="1734"/>
        <v>0</v>
      </c>
      <c r="AR995" s="4">
        <f t="shared" si="1734"/>
        <v>0</v>
      </c>
    </row>
    <row r="996" spans="1:44" x14ac:dyDescent="0.4">
      <c r="A996" s="5"/>
      <c r="B996" s="9" t="s">
        <v>3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0</v>
      </c>
      <c r="AQ996" s="3">
        <v>0</v>
      </c>
      <c r="AR996" s="3">
        <f t="shared" ref="AR996" si="1736">SUM(C996:AQ996)</f>
        <v>0</v>
      </c>
    </row>
    <row r="997" spans="1:44" x14ac:dyDescent="0.4">
      <c r="A997" s="6">
        <f t="shared" ref="A997:A999" si="1737">A996</f>
        <v>0</v>
      </c>
      <c r="B997" s="9" t="s">
        <v>4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0</v>
      </c>
      <c r="AL997" s="3">
        <v>0</v>
      </c>
      <c r="AM997" s="3">
        <v>0</v>
      </c>
      <c r="AN997" s="3">
        <v>0</v>
      </c>
      <c r="AO997" s="3">
        <v>0</v>
      </c>
      <c r="AP997" s="3">
        <v>0</v>
      </c>
      <c r="AQ997" s="3">
        <v>0</v>
      </c>
      <c r="AR997" s="3">
        <f t="shared" ref="AR997:AR998" si="1738">SUM(C997:AQ997)</f>
        <v>0</v>
      </c>
    </row>
    <row r="998" spans="1:44" x14ac:dyDescent="0.4">
      <c r="A998" s="6">
        <f t="shared" si="1737"/>
        <v>0</v>
      </c>
      <c r="B998" s="9" t="s">
        <v>5</v>
      </c>
      <c r="C998" s="3">
        <f t="shared" ref="C998:AQ998" si="1739">C996-C997</f>
        <v>0</v>
      </c>
      <c r="D998" s="3">
        <f t="shared" si="1739"/>
        <v>0</v>
      </c>
      <c r="E998" s="3">
        <f t="shared" si="1739"/>
        <v>0</v>
      </c>
      <c r="F998" s="3">
        <f t="shared" si="1739"/>
        <v>0</v>
      </c>
      <c r="G998" s="3">
        <f t="shared" si="1739"/>
        <v>0</v>
      </c>
      <c r="H998" s="3">
        <f t="shared" si="1739"/>
        <v>0</v>
      </c>
      <c r="I998" s="3">
        <f t="shared" si="1739"/>
        <v>0</v>
      </c>
      <c r="J998" s="3">
        <f t="shared" si="1739"/>
        <v>0</v>
      </c>
      <c r="K998" s="3">
        <f t="shared" si="1739"/>
        <v>0</v>
      </c>
      <c r="L998" s="3">
        <f t="shared" si="1739"/>
        <v>0</v>
      </c>
      <c r="M998" s="3">
        <f t="shared" si="1739"/>
        <v>0</v>
      </c>
      <c r="N998" s="3">
        <f t="shared" si="1739"/>
        <v>0</v>
      </c>
      <c r="O998" s="3">
        <f t="shared" si="1739"/>
        <v>0</v>
      </c>
      <c r="P998" s="3">
        <f t="shared" si="1739"/>
        <v>0</v>
      </c>
      <c r="Q998" s="3">
        <f t="shared" si="1739"/>
        <v>0</v>
      </c>
      <c r="R998" s="3">
        <f t="shared" si="1739"/>
        <v>0</v>
      </c>
      <c r="S998" s="3">
        <f t="shared" si="1739"/>
        <v>0</v>
      </c>
      <c r="T998" s="3">
        <f t="shared" si="1739"/>
        <v>0</v>
      </c>
      <c r="U998" s="3">
        <f t="shared" si="1739"/>
        <v>0</v>
      </c>
      <c r="V998" s="3">
        <f t="shared" si="1739"/>
        <v>0</v>
      </c>
      <c r="W998" s="3">
        <f t="shared" si="1739"/>
        <v>0</v>
      </c>
      <c r="X998" s="3">
        <f t="shared" si="1739"/>
        <v>0</v>
      </c>
      <c r="Y998" s="3">
        <f t="shared" si="1739"/>
        <v>0</v>
      </c>
      <c r="Z998" s="3">
        <f t="shared" si="1739"/>
        <v>0</v>
      </c>
      <c r="AA998" s="3">
        <f t="shared" si="1739"/>
        <v>0</v>
      </c>
      <c r="AB998" s="3">
        <f t="shared" si="1739"/>
        <v>0</v>
      </c>
      <c r="AC998" s="3">
        <f t="shared" si="1739"/>
        <v>0</v>
      </c>
      <c r="AD998" s="3">
        <f t="shared" si="1739"/>
        <v>0</v>
      </c>
      <c r="AE998" s="3">
        <f t="shared" si="1739"/>
        <v>0</v>
      </c>
      <c r="AF998" s="3">
        <f t="shared" si="1739"/>
        <v>0</v>
      </c>
      <c r="AG998" s="3">
        <f t="shared" si="1739"/>
        <v>0</v>
      </c>
      <c r="AH998" s="3">
        <f t="shared" si="1739"/>
        <v>0</v>
      </c>
      <c r="AI998" s="3">
        <f t="shared" si="1739"/>
        <v>0</v>
      </c>
      <c r="AJ998" s="3">
        <f t="shared" si="1739"/>
        <v>0</v>
      </c>
      <c r="AK998" s="3">
        <f t="shared" ref="AK998:AP998" si="1740">AK996-AK997</f>
        <v>0</v>
      </c>
      <c r="AL998" s="3">
        <f t="shared" si="1740"/>
        <v>0</v>
      </c>
      <c r="AM998" s="3">
        <f t="shared" si="1740"/>
        <v>0</v>
      </c>
      <c r="AN998" s="3">
        <f t="shared" si="1740"/>
        <v>0</v>
      </c>
      <c r="AO998" s="3">
        <f t="shared" si="1740"/>
        <v>0</v>
      </c>
      <c r="AP998" s="3">
        <f t="shared" si="1740"/>
        <v>0</v>
      </c>
      <c r="AQ998" s="3">
        <f t="shared" si="1739"/>
        <v>0</v>
      </c>
      <c r="AR998" s="3">
        <f t="shared" si="1738"/>
        <v>0</v>
      </c>
    </row>
    <row r="999" spans="1:44" x14ac:dyDescent="0.4">
      <c r="A999" s="6">
        <f t="shared" si="1737"/>
        <v>0</v>
      </c>
      <c r="B999" s="9" t="s">
        <v>6</v>
      </c>
      <c r="C999" s="4">
        <f t="shared" ref="C999:AR999" si="1741">IFERROR(C998/C997*100,0)</f>
        <v>0</v>
      </c>
      <c r="D999" s="4">
        <f t="shared" si="1741"/>
        <v>0</v>
      </c>
      <c r="E999" s="4">
        <f t="shared" si="1741"/>
        <v>0</v>
      </c>
      <c r="F999" s="4">
        <f t="shared" si="1741"/>
        <v>0</v>
      </c>
      <c r="G999" s="4">
        <f t="shared" si="1741"/>
        <v>0</v>
      </c>
      <c r="H999" s="4">
        <f t="shared" si="1741"/>
        <v>0</v>
      </c>
      <c r="I999" s="4">
        <f t="shared" si="1741"/>
        <v>0</v>
      </c>
      <c r="J999" s="4">
        <f t="shared" si="1741"/>
        <v>0</v>
      </c>
      <c r="K999" s="4">
        <f t="shared" si="1741"/>
        <v>0</v>
      </c>
      <c r="L999" s="4">
        <f t="shared" si="1741"/>
        <v>0</v>
      </c>
      <c r="M999" s="4">
        <f t="shared" si="1741"/>
        <v>0</v>
      </c>
      <c r="N999" s="4">
        <f t="shared" si="1741"/>
        <v>0</v>
      </c>
      <c r="O999" s="4">
        <f t="shared" si="1741"/>
        <v>0</v>
      </c>
      <c r="P999" s="4">
        <f t="shared" si="1741"/>
        <v>0</v>
      </c>
      <c r="Q999" s="4">
        <f t="shared" si="1741"/>
        <v>0</v>
      </c>
      <c r="R999" s="4">
        <f t="shared" si="1741"/>
        <v>0</v>
      </c>
      <c r="S999" s="4">
        <f t="shared" si="1741"/>
        <v>0</v>
      </c>
      <c r="T999" s="4">
        <f t="shared" si="1741"/>
        <v>0</v>
      </c>
      <c r="U999" s="4">
        <f t="shared" si="1741"/>
        <v>0</v>
      </c>
      <c r="V999" s="4">
        <f t="shared" si="1741"/>
        <v>0</v>
      </c>
      <c r="W999" s="4">
        <f t="shared" si="1741"/>
        <v>0</v>
      </c>
      <c r="X999" s="4">
        <f t="shared" si="1741"/>
        <v>0</v>
      </c>
      <c r="Y999" s="4">
        <f t="shared" si="1741"/>
        <v>0</v>
      </c>
      <c r="Z999" s="4">
        <f t="shared" si="1741"/>
        <v>0</v>
      </c>
      <c r="AA999" s="4">
        <f t="shared" si="1741"/>
        <v>0</v>
      </c>
      <c r="AB999" s="4">
        <f t="shared" si="1741"/>
        <v>0</v>
      </c>
      <c r="AC999" s="4">
        <f t="shared" si="1741"/>
        <v>0</v>
      </c>
      <c r="AD999" s="4">
        <f t="shared" si="1741"/>
        <v>0</v>
      </c>
      <c r="AE999" s="4">
        <f t="shared" si="1741"/>
        <v>0</v>
      </c>
      <c r="AF999" s="4">
        <f t="shared" si="1741"/>
        <v>0</v>
      </c>
      <c r="AG999" s="4">
        <f t="shared" si="1741"/>
        <v>0</v>
      </c>
      <c r="AH999" s="4">
        <f t="shared" si="1741"/>
        <v>0</v>
      </c>
      <c r="AI999" s="4">
        <f t="shared" si="1741"/>
        <v>0</v>
      </c>
      <c r="AJ999" s="4">
        <f t="shared" si="1741"/>
        <v>0</v>
      </c>
      <c r="AK999" s="4">
        <f t="shared" ref="AK999:AP999" si="1742">IFERROR(AK998/AK997*100,0)</f>
        <v>0</v>
      </c>
      <c r="AL999" s="4">
        <f t="shared" si="1742"/>
        <v>0</v>
      </c>
      <c r="AM999" s="4">
        <f t="shared" si="1742"/>
        <v>0</v>
      </c>
      <c r="AN999" s="4">
        <f t="shared" si="1742"/>
        <v>0</v>
      </c>
      <c r="AO999" s="4">
        <f t="shared" si="1742"/>
        <v>0</v>
      </c>
      <c r="AP999" s="4">
        <f t="shared" si="1742"/>
        <v>0</v>
      </c>
      <c r="AQ999" s="4">
        <f t="shared" si="1741"/>
        <v>0</v>
      </c>
      <c r="AR999" s="4">
        <f t="shared" si="1741"/>
        <v>0</v>
      </c>
    </row>
    <row r="1000" spans="1:44" x14ac:dyDescent="0.4">
      <c r="A1000" s="5"/>
      <c r="B1000" s="9" t="s">
        <v>3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0</v>
      </c>
      <c r="AL1000" s="3">
        <v>0</v>
      </c>
      <c r="AM1000" s="3">
        <v>0</v>
      </c>
      <c r="AN1000" s="3">
        <v>0</v>
      </c>
      <c r="AO1000" s="3">
        <v>0</v>
      </c>
      <c r="AP1000" s="3">
        <v>0</v>
      </c>
      <c r="AQ1000" s="3">
        <v>0</v>
      </c>
      <c r="AR1000" s="3">
        <f t="shared" ref="AR1000" si="1743">SUM(C1000:AQ1000)</f>
        <v>0</v>
      </c>
    </row>
    <row r="1001" spans="1:44" x14ac:dyDescent="0.4">
      <c r="A1001" s="6">
        <f t="shared" ref="A1001:A1003" si="1744">A1000</f>
        <v>0</v>
      </c>
      <c r="B1001" s="9" t="s">
        <v>4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0</v>
      </c>
      <c r="AL1001" s="3">
        <v>0</v>
      </c>
      <c r="AM1001" s="3">
        <v>0</v>
      </c>
      <c r="AN1001" s="3">
        <v>0</v>
      </c>
      <c r="AO1001" s="3">
        <v>0</v>
      </c>
      <c r="AP1001" s="3">
        <v>0</v>
      </c>
      <c r="AQ1001" s="3">
        <v>0</v>
      </c>
      <c r="AR1001" s="3">
        <f t="shared" ref="AR1001:AR1002" si="1745">SUM(C1001:AQ1001)</f>
        <v>0</v>
      </c>
    </row>
    <row r="1002" spans="1:44" x14ac:dyDescent="0.4">
      <c r="A1002" s="6">
        <f t="shared" si="1744"/>
        <v>0</v>
      </c>
      <c r="B1002" s="9" t="s">
        <v>5</v>
      </c>
      <c r="C1002" s="3">
        <f t="shared" ref="C1002:AQ1002" si="1746">C1000-C1001</f>
        <v>0</v>
      </c>
      <c r="D1002" s="3">
        <f t="shared" si="1746"/>
        <v>0</v>
      </c>
      <c r="E1002" s="3">
        <f t="shared" si="1746"/>
        <v>0</v>
      </c>
      <c r="F1002" s="3">
        <f t="shared" si="1746"/>
        <v>0</v>
      </c>
      <c r="G1002" s="3">
        <f t="shared" si="1746"/>
        <v>0</v>
      </c>
      <c r="H1002" s="3">
        <f t="shared" si="1746"/>
        <v>0</v>
      </c>
      <c r="I1002" s="3">
        <f t="shared" si="1746"/>
        <v>0</v>
      </c>
      <c r="J1002" s="3">
        <f t="shared" si="1746"/>
        <v>0</v>
      </c>
      <c r="K1002" s="3">
        <f t="shared" si="1746"/>
        <v>0</v>
      </c>
      <c r="L1002" s="3">
        <f t="shared" si="1746"/>
        <v>0</v>
      </c>
      <c r="M1002" s="3">
        <f t="shared" si="1746"/>
        <v>0</v>
      </c>
      <c r="N1002" s="3">
        <f t="shared" si="1746"/>
        <v>0</v>
      </c>
      <c r="O1002" s="3">
        <f t="shared" si="1746"/>
        <v>0</v>
      </c>
      <c r="P1002" s="3">
        <f t="shared" si="1746"/>
        <v>0</v>
      </c>
      <c r="Q1002" s="3">
        <f t="shared" si="1746"/>
        <v>0</v>
      </c>
      <c r="R1002" s="3">
        <f t="shared" si="1746"/>
        <v>0</v>
      </c>
      <c r="S1002" s="3">
        <f t="shared" si="1746"/>
        <v>0</v>
      </c>
      <c r="T1002" s="3">
        <f t="shared" si="1746"/>
        <v>0</v>
      </c>
      <c r="U1002" s="3">
        <f t="shared" si="1746"/>
        <v>0</v>
      </c>
      <c r="V1002" s="3">
        <f t="shared" si="1746"/>
        <v>0</v>
      </c>
      <c r="W1002" s="3">
        <f t="shared" si="1746"/>
        <v>0</v>
      </c>
      <c r="X1002" s="3">
        <f t="shared" si="1746"/>
        <v>0</v>
      </c>
      <c r="Y1002" s="3">
        <f t="shared" si="1746"/>
        <v>0</v>
      </c>
      <c r="Z1002" s="3">
        <f t="shared" si="1746"/>
        <v>0</v>
      </c>
      <c r="AA1002" s="3">
        <f t="shared" si="1746"/>
        <v>0</v>
      </c>
      <c r="AB1002" s="3">
        <f t="shared" si="1746"/>
        <v>0</v>
      </c>
      <c r="AC1002" s="3">
        <f t="shared" si="1746"/>
        <v>0</v>
      </c>
      <c r="AD1002" s="3">
        <f t="shared" si="1746"/>
        <v>0</v>
      </c>
      <c r="AE1002" s="3">
        <f t="shared" si="1746"/>
        <v>0</v>
      </c>
      <c r="AF1002" s="3">
        <f t="shared" si="1746"/>
        <v>0</v>
      </c>
      <c r="AG1002" s="3">
        <f t="shared" si="1746"/>
        <v>0</v>
      </c>
      <c r="AH1002" s="3">
        <f t="shared" si="1746"/>
        <v>0</v>
      </c>
      <c r="AI1002" s="3">
        <f t="shared" si="1746"/>
        <v>0</v>
      </c>
      <c r="AJ1002" s="3">
        <f t="shared" si="1746"/>
        <v>0</v>
      </c>
      <c r="AK1002" s="3">
        <f t="shared" ref="AK1002:AP1002" si="1747">AK1000-AK1001</f>
        <v>0</v>
      </c>
      <c r="AL1002" s="3">
        <f t="shared" si="1747"/>
        <v>0</v>
      </c>
      <c r="AM1002" s="3">
        <f t="shared" si="1747"/>
        <v>0</v>
      </c>
      <c r="AN1002" s="3">
        <f t="shared" si="1747"/>
        <v>0</v>
      </c>
      <c r="AO1002" s="3">
        <f t="shared" si="1747"/>
        <v>0</v>
      </c>
      <c r="AP1002" s="3">
        <f t="shared" si="1747"/>
        <v>0</v>
      </c>
      <c r="AQ1002" s="3">
        <f t="shared" si="1746"/>
        <v>0</v>
      </c>
      <c r="AR1002" s="3">
        <f t="shared" si="1745"/>
        <v>0</v>
      </c>
    </row>
    <row r="1003" spans="1:44" x14ac:dyDescent="0.4">
      <c r="A1003" s="6">
        <f t="shared" si="1744"/>
        <v>0</v>
      </c>
      <c r="B1003" s="9" t="s">
        <v>6</v>
      </c>
      <c r="C1003" s="4">
        <f t="shared" ref="C1003:AR1003" si="1748">IFERROR(C1002/C1001*100,0)</f>
        <v>0</v>
      </c>
      <c r="D1003" s="4">
        <f t="shared" si="1748"/>
        <v>0</v>
      </c>
      <c r="E1003" s="4">
        <f t="shared" si="1748"/>
        <v>0</v>
      </c>
      <c r="F1003" s="4">
        <f t="shared" si="1748"/>
        <v>0</v>
      </c>
      <c r="G1003" s="4">
        <f t="shared" si="1748"/>
        <v>0</v>
      </c>
      <c r="H1003" s="4">
        <f t="shared" si="1748"/>
        <v>0</v>
      </c>
      <c r="I1003" s="4">
        <f t="shared" si="1748"/>
        <v>0</v>
      </c>
      <c r="J1003" s="4">
        <f t="shared" si="1748"/>
        <v>0</v>
      </c>
      <c r="K1003" s="4">
        <f t="shared" si="1748"/>
        <v>0</v>
      </c>
      <c r="L1003" s="4">
        <f t="shared" si="1748"/>
        <v>0</v>
      </c>
      <c r="M1003" s="4">
        <f t="shared" si="1748"/>
        <v>0</v>
      </c>
      <c r="N1003" s="4">
        <f t="shared" si="1748"/>
        <v>0</v>
      </c>
      <c r="O1003" s="4">
        <f t="shared" si="1748"/>
        <v>0</v>
      </c>
      <c r="P1003" s="4">
        <f t="shared" si="1748"/>
        <v>0</v>
      </c>
      <c r="Q1003" s="4">
        <f t="shared" si="1748"/>
        <v>0</v>
      </c>
      <c r="R1003" s="4">
        <f t="shared" si="1748"/>
        <v>0</v>
      </c>
      <c r="S1003" s="4">
        <f t="shared" si="1748"/>
        <v>0</v>
      </c>
      <c r="T1003" s="4">
        <f t="shared" si="1748"/>
        <v>0</v>
      </c>
      <c r="U1003" s="4">
        <f t="shared" si="1748"/>
        <v>0</v>
      </c>
      <c r="V1003" s="4">
        <f t="shared" si="1748"/>
        <v>0</v>
      </c>
      <c r="W1003" s="4">
        <f t="shared" si="1748"/>
        <v>0</v>
      </c>
      <c r="X1003" s="4">
        <f t="shared" si="1748"/>
        <v>0</v>
      </c>
      <c r="Y1003" s="4">
        <f t="shared" si="1748"/>
        <v>0</v>
      </c>
      <c r="Z1003" s="4">
        <f t="shared" si="1748"/>
        <v>0</v>
      </c>
      <c r="AA1003" s="4">
        <f t="shared" si="1748"/>
        <v>0</v>
      </c>
      <c r="AB1003" s="4">
        <f t="shared" si="1748"/>
        <v>0</v>
      </c>
      <c r="AC1003" s="4">
        <f t="shared" si="1748"/>
        <v>0</v>
      </c>
      <c r="AD1003" s="4">
        <f t="shared" si="1748"/>
        <v>0</v>
      </c>
      <c r="AE1003" s="4">
        <f t="shared" si="1748"/>
        <v>0</v>
      </c>
      <c r="AF1003" s="4">
        <f t="shared" si="1748"/>
        <v>0</v>
      </c>
      <c r="AG1003" s="4">
        <f t="shared" si="1748"/>
        <v>0</v>
      </c>
      <c r="AH1003" s="4">
        <f t="shared" si="1748"/>
        <v>0</v>
      </c>
      <c r="AI1003" s="4">
        <f t="shared" si="1748"/>
        <v>0</v>
      </c>
      <c r="AJ1003" s="4">
        <f t="shared" si="1748"/>
        <v>0</v>
      </c>
      <c r="AK1003" s="4">
        <f t="shared" ref="AK1003:AP1003" si="1749">IFERROR(AK1002/AK1001*100,0)</f>
        <v>0</v>
      </c>
      <c r="AL1003" s="4">
        <f t="shared" si="1749"/>
        <v>0</v>
      </c>
      <c r="AM1003" s="4">
        <f t="shared" si="1749"/>
        <v>0</v>
      </c>
      <c r="AN1003" s="4">
        <f t="shared" si="1749"/>
        <v>0</v>
      </c>
      <c r="AO1003" s="4">
        <f t="shared" si="1749"/>
        <v>0</v>
      </c>
      <c r="AP1003" s="4">
        <f t="shared" si="1749"/>
        <v>0</v>
      </c>
      <c r="AQ1003" s="4">
        <f t="shared" si="1748"/>
        <v>0</v>
      </c>
      <c r="AR1003" s="4">
        <f t="shared" si="1748"/>
        <v>0</v>
      </c>
    </row>
    <row r="1004" spans="1:44" x14ac:dyDescent="0.4">
      <c r="A1004" s="5"/>
      <c r="B1004" s="9" t="s">
        <v>3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0</v>
      </c>
      <c r="AQ1004" s="3">
        <v>0</v>
      </c>
      <c r="AR1004" s="3">
        <f t="shared" ref="AR1004" si="1750">SUM(C1004:AQ1004)</f>
        <v>0</v>
      </c>
    </row>
    <row r="1005" spans="1:44" x14ac:dyDescent="0.4">
      <c r="A1005" s="6">
        <f t="shared" ref="A1005:A1007" si="1751">A1004</f>
        <v>0</v>
      </c>
      <c r="B1005" s="9" t="s">
        <v>4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0</v>
      </c>
      <c r="AK1005" s="3">
        <v>0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0</v>
      </c>
      <c r="AR1005" s="3">
        <f t="shared" ref="AR1005:AR1006" si="1752">SUM(C1005:AQ1005)</f>
        <v>0</v>
      </c>
    </row>
    <row r="1006" spans="1:44" x14ac:dyDescent="0.4">
      <c r="A1006" s="6">
        <f t="shared" si="1751"/>
        <v>0</v>
      </c>
      <c r="B1006" s="9" t="s">
        <v>5</v>
      </c>
      <c r="C1006" s="3">
        <f t="shared" ref="C1006:AQ1006" si="1753">C1004-C1005</f>
        <v>0</v>
      </c>
      <c r="D1006" s="3">
        <f t="shared" si="1753"/>
        <v>0</v>
      </c>
      <c r="E1006" s="3">
        <f t="shared" si="1753"/>
        <v>0</v>
      </c>
      <c r="F1006" s="3">
        <f t="shared" si="1753"/>
        <v>0</v>
      </c>
      <c r="G1006" s="3">
        <f t="shared" si="1753"/>
        <v>0</v>
      </c>
      <c r="H1006" s="3">
        <f t="shared" si="1753"/>
        <v>0</v>
      </c>
      <c r="I1006" s="3">
        <f t="shared" si="1753"/>
        <v>0</v>
      </c>
      <c r="J1006" s="3">
        <f t="shared" si="1753"/>
        <v>0</v>
      </c>
      <c r="K1006" s="3">
        <f t="shared" si="1753"/>
        <v>0</v>
      </c>
      <c r="L1006" s="3">
        <f t="shared" si="1753"/>
        <v>0</v>
      </c>
      <c r="M1006" s="3">
        <f t="shared" si="1753"/>
        <v>0</v>
      </c>
      <c r="N1006" s="3">
        <f t="shared" si="1753"/>
        <v>0</v>
      </c>
      <c r="O1006" s="3">
        <f t="shared" si="1753"/>
        <v>0</v>
      </c>
      <c r="P1006" s="3">
        <f t="shared" si="1753"/>
        <v>0</v>
      </c>
      <c r="Q1006" s="3">
        <f t="shared" si="1753"/>
        <v>0</v>
      </c>
      <c r="R1006" s="3">
        <f t="shared" si="1753"/>
        <v>0</v>
      </c>
      <c r="S1006" s="3">
        <f t="shared" si="1753"/>
        <v>0</v>
      </c>
      <c r="T1006" s="3">
        <f t="shared" si="1753"/>
        <v>0</v>
      </c>
      <c r="U1006" s="3">
        <f t="shared" si="1753"/>
        <v>0</v>
      </c>
      <c r="V1006" s="3">
        <f t="shared" si="1753"/>
        <v>0</v>
      </c>
      <c r="W1006" s="3">
        <f t="shared" si="1753"/>
        <v>0</v>
      </c>
      <c r="X1006" s="3">
        <f t="shared" si="1753"/>
        <v>0</v>
      </c>
      <c r="Y1006" s="3">
        <f t="shared" si="1753"/>
        <v>0</v>
      </c>
      <c r="Z1006" s="3">
        <f t="shared" si="1753"/>
        <v>0</v>
      </c>
      <c r="AA1006" s="3">
        <f t="shared" si="1753"/>
        <v>0</v>
      </c>
      <c r="AB1006" s="3">
        <f t="shared" si="1753"/>
        <v>0</v>
      </c>
      <c r="AC1006" s="3">
        <f t="shared" si="1753"/>
        <v>0</v>
      </c>
      <c r="AD1006" s="3">
        <f t="shared" si="1753"/>
        <v>0</v>
      </c>
      <c r="AE1006" s="3">
        <f t="shared" si="1753"/>
        <v>0</v>
      </c>
      <c r="AF1006" s="3">
        <f t="shared" si="1753"/>
        <v>0</v>
      </c>
      <c r="AG1006" s="3">
        <f t="shared" si="1753"/>
        <v>0</v>
      </c>
      <c r="AH1006" s="3">
        <f t="shared" si="1753"/>
        <v>0</v>
      </c>
      <c r="AI1006" s="3">
        <f t="shared" si="1753"/>
        <v>0</v>
      </c>
      <c r="AJ1006" s="3">
        <f t="shared" si="1753"/>
        <v>0</v>
      </c>
      <c r="AK1006" s="3">
        <f t="shared" ref="AK1006:AP1006" si="1754">AK1004-AK1005</f>
        <v>0</v>
      </c>
      <c r="AL1006" s="3">
        <f t="shared" si="1754"/>
        <v>0</v>
      </c>
      <c r="AM1006" s="3">
        <f t="shared" si="1754"/>
        <v>0</v>
      </c>
      <c r="AN1006" s="3">
        <f t="shared" si="1754"/>
        <v>0</v>
      </c>
      <c r="AO1006" s="3">
        <f t="shared" si="1754"/>
        <v>0</v>
      </c>
      <c r="AP1006" s="3">
        <f t="shared" si="1754"/>
        <v>0</v>
      </c>
      <c r="AQ1006" s="3">
        <f t="shared" si="1753"/>
        <v>0</v>
      </c>
      <c r="AR1006" s="3">
        <f t="shared" si="1752"/>
        <v>0</v>
      </c>
    </row>
    <row r="1007" spans="1:44" x14ac:dyDescent="0.4">
      <c r="A1007" s="6">
        <f t="shared" si="1751"/>
        <v>0</v>
      </c>
      <c r="B1007" s="9" t="s">
        <v>6</v>
      </c>
      <c r="C1007" s="4">
        <f t="shared" ref="C1007:AR1007" si="1755">IFERROR(C1006/C1005*100,0)</f>
        <v>0</v>
      </c>
      <c r="D1007" s="4">
        <f t="shared" si="1755"/>
        <v>0</v>
      </c>
      <c r="E1007" s="4">
        <f t="shared" si="1755"/>
        <v>0</v>
      </c>
      <c r="F1007" s="4">
        <f t="shared" si="1755"/>
        <v>0</v>
      </c>
      <c r="G1007" s="4">
        <f t="shared" si="1755"/>
        <v>0</v>
      </c>
      <c r="H1007" s="4">
        <f t="shared" si="1755"/>
        <v>0</v>
      </c>
      <c r="I1007" s="4">
        <f t="shared" si="1755"/>
        <v>0</v>
      </c>
      <c r="J1007" s="4">
        <f t="shared" si="1755"/>
        <v>0</v>
      </c>
      <c r="K1007" s="4">
        <f t="shared" si="1755"/>
        <v>0</v>
      </c>
      <c r="L1007" s="4">
        <f t="shared" si="1755"/>
        <v>0</v>
      </c>
      <c r="M1007" s="4">
        <f t="shared" si="1755"/>
        <v>0</v>
      </c>
      <c r="N1007" s="4">
        <f t="shared" si="1755"/>
        <v>0</v>
      </c>
      <c r="O1007" s="4">
        <f t="shared" si="1755"/>
        <v>0</v>
      </c>
      <c r="P1007" s="4">
        <f t="shared" si="1755"/>
        <v>0</v>
      </c>
      <c r="Q1007" s="4">
        <f t="shared" si="1755"/>
        <v>0</v>
      </c>
      <c r="R1007" s="4">
        <f t="shared" si="1755"/>
        <v>0</v>
      </c>
      <c r="S1007" s="4">
        <f t="shared" si="1755"/>
        <v>0</v>
      </c>
      <c r="T1007" s="4">
        <f t="shared" si="1755"/>
        <v>0</v>
      </c>
      <c r="U1007" s="4">
        <f t="shared" si="1755"/>
        <v>0</v>
      </c>
      <c r="V1007" s="4">
        <f t="shared" si="1755"/>
        <v>0</v>
      </c>
      <c r="W1007" s="4">
        <f t="shared" si="1755"/>
        <v>0</v>
      </c>
      <c r="X1007" s="4">
        <f t="shared" si="1755"/>
        <v>0</v>
      </c>
      <c r="Y1007" s="4">
        <f t="shared" si="1755"/>
        <v>0</v>
      </c>
      <c r="Z1007" s="4">
        <f t="shared" si="1755"/>
        <v>0</v>
      </c>
      <c r="AA1007" s="4">
        <f t="shared" si="1755"/>
        <v>0</v>
      </c>
      <c r="AB1007" s="4">
        <f t="shared" si="1755"/>
        <v>0</v>
      </c>
      <c r="AC1007" s="4">
        <f t="shared" si="1755"/>
        <v>0</v>
      </c>
      <c r="AD1007" s="4">
        <f t="shared" si="1755"/>
        <v>0</v>
      </c>
      <c r="AE1007" s="4">
        <f t="shared" si="1755"/>
        <v>0</v>
      </c>
      <c r="AF1007" s="4">
        <f t="shared" si="1755"/>
        <v>0</v>
      </c>
      <c r="AG1007" s="4">
        <f t="shared" si="1755"/>
        <v>0</v>
      </c>
      <c r="AH1007" s="4">
        <f t="shared" si="1755"/>
        <v>0</v>
      </c>
      <c r="AI1007" s="4">
        <f t="shared" si="1755"/>
        <v>0</v>
      </c>
      <c r="AJ1007" s="4">
        <f t="shared" si="1755"/>
        <v>0</v>
      </c>
      <c r="AK1007" s="4">
        <f t="shared" ref="AK1007:AP1007" si="1756">IFERROR(AK1006/AK1005*100,0)</f>
        <v>0</v>
      </c>
      <c r="AL1007" s="4">
        <f t="shared" si="1756"/>
        <v>0</v>
      </c>
      <c r="AM1007" s="4">
        <f t="shared" si="1756"/>
        <v>0</v>
      </c>
      <c r="AN1007" s="4">
        <f t="shared" si="1756"/>
        <v>0</v>
      </c>
      <c r="AO1007" s="4">
        <f t="shared" si="1756"/>
        <v>0</v>
      </c>
      <c r="AP1007" s="4">
        <f t="shared" si="1756"/>
        <v>0</v>
      </c>
      <c r="AQ1007" s="4">
        <f t="shared" si="1755"/>
        <v>0</v>
      </c>
      <c r="AR1007" s="4">
        <f t="shared" si="1755"/>
        <v>0</v>
      </c>
    </row>
    <row r="1008" spans="1:44" x14ac:dyDescent="0.4">
      <c r="A1008" s="5"/>
      <c r="B1008" s="9" t="s">
        <v>3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0</v>
      </c>
      <c r="AK1008" s="3">
        <v>0</v>
      </c>
      <c r="AL1008" s="3">
        <v>0</v>
      </c>
      <c r="AM1008" s="3">
        <v>0</v>
      </c>
      <c r="AN1008" s="3">
        <v>0</v>
      </c>
      <c r="AO1008" s="3">
        <v>0</v>
      </c>
      <c r="AP1008" s="3">
        <v>0</v>
      </c>
      <c r="AQ1008" s="3">
        <v>0</v>
      </c>
      <c r="AR1008" s="3">
        <f t="shared" ref="AR1008" si="1757">SUM(C1008:AQ1008)</f>
        <v>0</v>
      </c>
    </row>
    <row r="1009" spans="1:44" x14ac:dyDescent="0.4">
      <c r="A1009" s="6">
        <f t="shared" ref="A1009:A1011" si="1758">A1008</f>
        <v>0</v>
      </c>
      <c r="B1009" s="9" t="s">
        <v>4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</v>
      </c>
      <c r="AN1009" s="3">
        <v>0</v>
      </c>
      <c r="AO1009" s="3">
        <v>0</v>
      </c>
      <c r="AP1009" s="3">
        <v>0</v>
      </c>
      <c r="AQ1009" s="3">
        <v>0</v>
      </c>
      <c r="AR1009" s="3">
        <f t="shared" ref="AR1009:AR1010" si="1759">SUM(C1009:AQ1009)</f>
        <v>0</v>
      </c>
    </row>
    <row r="1010" spans="1:44" x14ac:dyDescent="0.4">
      <c r="A1010" s="6">
        <f t="shared" si="1758"/>
        <v>0</v>
      </c>
      <c r="B1010" s="9" t="s">
        <v>5</v>
      </c>
      <c r="C1010" s="3">
        <f t="shared" ref="C1010:AQ1010" si="1760">C1008-C1009</f>
        <v>0</v>
      </c>
      <c r="D1010" s="3">
        <f t="shared" si="1760"/>
        <v>0</v>
      </c>
      <c r="E1010" s="3">
        <f t="shared" si="1760"/>
        <v>0</v>
      </c>
      <c r="F1010" s="3">
        <f t="shared" si="1760"/>
        <v>0</v>
      </c>
      <c r="G1010" s="3">
        <f t="shared" si="1760"/>
        <v>0</v>
      </c>
      <c r="H1010" s="3">
        <f t="shared" si="1760"/>
        <v>0</v>
      </c>
      <c r="I1010" s="3">
        <f t="shared" si="1760"/>
        <v>0</v>
      </c>
      <c r="J1010" s="3">
        <f t="shared" si="1760"/>
        <v>0</v>
      </c>
      <c r="K1010" s="3">
        <f t="shared" si="1760"/>
        <v>0</v>
      </c>
      <c r="L1010" s="3">
        <f t="shared" si="1760"/>
        <v>0</v>
      </c>
      <c r="M1010" s="3">
        <f t="shared" si="1760"/>
        <v>0</v>
      </c>
      <c r="N1010" s="3">
        <f t="shared" si="1760"/>
        <v>0</v>
      </c>
      <c r="O1010" s="3">
        <f t="shared" si="1760"/>
        <v>0</v>
      </c>
      <c r="P1010" s="3">
        <f t="shared" si="1760"/>
        <v>0</v>
      </c>
      <c r="Q1010" s="3">
        <f t="shared" si="1760"/>
        <v>0</v>
      </c>
      <c r="R1010" s="3">
        <f t="shared" si="1760"/>
        <v>0</v>
      </c>
      <c r="S1010" s="3">
        <f t="shared" si="1760"/>
        <v>0</v>
      </c>
      <c r="T1010" s="3">
        <f t="shared" si="1760"/>
        <v>0</v>
      </c>
      <c r="U1010" s="3">
        <f t="shared" si="1760"/>
        <v>0</v>
      </c>
      <c r="V1010" s="3">
        <f t="shared" si="1760"/>
        <v>0</v>
      </c>
      <c r="W1010" s="3">
        <f t="shared" si="1760"/>
        <v>0</v>
      </c>
      <c r="X1010" s="3">
        <f t="shared" si="1760"/>
        <v>0</v>
      </c>
      <c r="Y1010" s="3">
        <f t="shared" si="1760"/>
        <v>0</v>
      </c>
      <c r="Z1010" s="3">
        <f t="shared" si="1760"/>
        <v>0</v>
      </c>
      <c r="AA1010" s="3">
        <f t="shared" si="1760"/>
        <v>0</v>
      </c>
      <c r="AB1010" s="3">
        <f t="shared" si="1760"/>
        <v>0</v>
      </c>
      <c r="AC1010" s="3">
        <f t="shared" si="1760"/>
        <v>0</v>
      </c>
      <c r="AD1010" s="3">
        <f t="shared" si="1760"/>
        <v>0</v>
      </c>
      <c r="AE1010" s="3">
        <f t="shared" si="1760"/>
        <v>0</v>
      </c>
      <c r="AF1010" s="3">
        <f t="shared" si="1760"/>
        <v>0</v>
      </c>
      <c r="AG1010" s="3">
        <f t="shared" si="1760"/>
        <v>0</v>
      </c>
      <c r="AH1010" s="3">
        <f t="shared" si="1760"/>
        <v>0</v>
      </c>
      <c r="AI1010" s="3">
        <f t="shared" si="1760"/>
        <v>0</v>
      </c>
      <c r="AJ1010" s="3">
        <f t="shared" si="1760"/>
        <v>0</v>
      </c>
      <c r="AK1010" s="3">
        <f t="shared" ref="AK1010:AP1010" si="1761">AK1008-AK1009</f>
        <v>0</v>
      </c>
      <c r="AL1010" s="3">
        <f t="shared" si="1761"/>
        <v>0</v>
      </c>
      <c r="AM1010" s="3">
        <f t="shared" si="1761"/>
        <v>0</v>
      </c>
      <c r="AN1010" s="3">
        <f t="shared" si="1761"/>
        <v>0</v>
      </c>
      <c r="AO1010" s="3">
        <f t="shared" si="1761"/>
        <v>0</v>
      </c>
      <c r="AP1010" s="3">
        <f t="shared" si="1761"/>
        <v>0</v>
      </c>
      <c r="AQ1010" s="3">
        <f t="shared" si="1760"/>
        <v>0</v>
      </c>
      <c r="AR1010" s="3">
        <f t="shared" si="1759"/>
        <v>0</v>
      </c>
    </row>
    <row r="1011" spans="1:44" x14ac:dyDescent="0.4">
      <c r="A1011" s="6">
        <f t="shared" si="1758"/>
        <v>0</v>
      </c>
      <c r="B1011" s="9" t="s">
        <v>6</v>
      </c>
      <c r="C1011" s="4">
        <f t="shared" ref="C1011:AR1011" si="1762">IFERROR(C1010/C1009*100,0)</f>
        <v>0</v>
      </c>
      <c r="D1011" s="4">
        <f t="shared" si="1762"/>
        <v>0</v>
      </c>
      <c r="E1011" s="4">
        <f t="shared" si="1762"/>
        <v>0</v>
      </c>
      <c r="F1011" s="4">
        <f t="shared" si="1762"/>
        <v>0</v>
      </c>
      <c r="G1011" s="4">
        <f t="shared" si="1762"/>
        <v>0</v>
      </c>
      <c r="H1011" s="4">
        <f t="shared" si="1762"/>
        <v>0</v>
      </c>
      <c r="I1011" s="4">
        <f t="shared" si="1762"/>
        <v>0</v>
      </c>
      <c r="J1011" s="4">
        <f t="shared" si="1762"/>
        <v>0</v>
      </c>
      <c r="K1011" s="4">
        <f t="shared" si="1762"/>
        <v>0</v>
      </c>
      <c r="L1011" s="4">
        <f t="shared" si="1762"/>
        <v>0</v>
      </c>
      <c r="M1011" s="4">
        <f t="shared" si="1762"/>
        <v>0</v>
      </c>
      <c r="N1011" s="4">
        <f t="shared" si="1762"/>
        <v>0</v>
      </c>
      <c r="O1011" s="4">
        <f t="shared" si="1762"/>
        <v>0</v>
      </c>
      <c r="P1011" s="4">
        <f t="shared" si="1762"/>
        <v>0</v>
      </c>
      <c r="Q1011" s="4">
        <f t="shared" si="1762"/>
        <v>0</v>
      </c>
      <c r="R1011" s="4">
        <f t="shared" si="1762"/>
        <v>0</v>
      </c>
      <c r="S1011" s="4">
        <f t="shared" si="1762"/>
        <v>0</v>
      </c>
      <c r="T1011" s="4">
        <f t="shared" si="1762"/>
        <v>0</v>
      </c>
      <c r="U1011" s="4">
        <f t="shared" si="1762"/>
        <v>0</v>
      </c>
      <c r="V1011" s="4">
        <f t="shared" si="1762"/>
        <v>0</v>
      </c>
      <c r="W1011" s="4">
        <f t="shared" si="1762"/>
        <v>0</v>
      </c>
      <c r="X1011" s="4">
        <f t="shared" si="1762"/>
        <v>0</v>
      </c>
      <c r="Y1011" s="4">
        <f t="shared" si="1762"/>
        <v>0</v>
      </c>
      <c r="Z1011" s="4">
        <f t="shared" si="1762"/>
        <v>0</v>
      </c>
      <c r="AA1011" s="4">
        <f t="shared" si="1762"/>
        <v>0</v>
      </c>
      <c r="AB1011" s="4">
        <f t="shared" si="1762"/>
        <v>0</v>
      </c>
      <c r="AC1011" s="4">
        <f t="shared" si="1762"/>
        <v>0</v>
      </c>
      <c r="AD1011" s="4">
        <f t="shared" si="1762"/>
        <v>0</v>
      </c>
      <c r="AE1011" s="4">
        <f t="shared" si="1762"/>
        <v>0</v>
      </c>
      <c r="AF1011" s="4">
        <f t="shared" si="1762"/>
        <v>0</v>
      </c>
      <c r="AG1011" s="4">
        <f t="shared" si="1762"/>
        <v>0</v>
      </c>
      <c r="AH1011" s="4">
        <f t="shared" si="1762"/>
        <v>0</v>
      </c>
      <c r="AI1011" s="4">
        <f t="shared" si="1762"/>
        <v>0</v>
      </c>
      <c r="AJ1011" s="4">
        <f t="shared" si="1762"/>
        <v>0</v>
      </c>
      <c r="AK1011" s="4">
        <f t="shared" ref="AK1011:AP1011" si="1763">IFERROR(AK1010/AK1009*100,0)</f>
        <v>0</v>
      </c>
      <c r="AL1011" s="4">
        <f t="shared" si="1763"/>
        <v>0</v>
      </c>
      <c r="AM1011" s="4">
        <f t="shared" si="1763"/>
        <v>0</v>
      </c>
      <c r="AN1011" s="4">
        <f t="shared" si="1763"/>
        <v>0</v>
      </c>
      <c r="AO1011" s="4">
        <f t="shared" si="1763"/>
        <v>0</v>
      </c>
      <c r="AP1011" s="4">
        <f t="shared" si="1763"/>
        <v>0</v>
      </c>
      <c r="AQ1011" s="4">
        <f t="shared" si="1762"/>
        <v>0</v>
      </c>
      <c r="AR1011" s="4">
        <f t="shared" si="1762"/>
        <v>0</v>
      </c>
    </row>
    <row r="1012" spans="1:44" x14ac:dyDescent="0.4">
      <c r="A1012" s="5"/>
      <c r="B1012" s="9" t="s">
        <v>3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0</v>
      </c>
      <c r="AL1012" s="3">
        <v>0</v>
      </c>
      <c r="AM1012" s="3">
        <v>0</v>
      </c>
      <c r="AN1012" s="3">
        <v>0</v>
      </c>
      <c r="AO1012" s="3">
        <v>0</v>
      </c>
      <c r="AP1012" s="3">
        <v>0</v>
      </c>
      <c r="AQ1012" s="3">
        <v>0</v>
      </c>
      <c r="AR1012" s="3">
        <f t="shared" ref="AR1012" si="1764">SUM(C1012:AQ1012)</f>
        <v>0</v>
      </c>
    </row>
    <row r="1013" spans="1:44" x14ac:dyDescent="0.4">
      <c r="A1013" s="6">
        <f t="shared" ref="A1013:A1015" si="1765">A1012</f>
        <v>0</v>
      </c>
      <c r="B1013" s="9" t="s">
        <v>4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0</v>
      </c>
      <c r="AL1013" s="3">
        <v>0</v>
      </c>
      <c r="AM1013" s="3">
        <v>0</v>
      </c>
      <c r="AN1013" s="3">
        <v>0</v>
      </c>
      <c r="AO1013" s="3">
        <v>0</v>
      </c>
      <c r="AP1013" s="3">
        <v>0</v>
      </c>
      <c r="AQ1013" s="3">
        <v>0</v>
      </c>
      <c r="AR1013" s="3">
        <f t="shared" ref="AR1013:AR1014" si="1766">SUM(C1013:AQ1013)</f>
        <v>0</v>
      </c>
    </row>
    <row r="1014" spans="1:44" x14ac:dyDescent="0.4">
      <c r="A1014" s="6">
        <f t="shared" si="1765"/>
        <v>0</v>
      </c>
      <c r="B1014" s="9" t="s">
        <v>5</v>
      </c>
      <c r="C1014" s="3">
        <f t="shared" ref="C1014:AQ1014" si="1767">C1012-C1013</f>
        <v>0</v>
      </c>
      <c r="D1014" s="3">
        <f t="shared" si="1767"/>
        <v>0</v>
      </c>
      <c r="E1014" s="3">
        <f t="shared" si="1767"/>
        <v>0</v>
      </c>
      <c r="F1014" s="3">
        <f t="shared" si="1767"/>
        <v>0</v>
      </c>
      <c r="G1014" s="3">
        <f t="shared" si="1767"/>
        <v>0</v>
      </c>
      <c r="H1014" s="3">
        <f t="shared" si="1767"/>
        <v>0</v>
      </c>
      <c r="I1014" s="3">
        <f t="shared" si="1767"/>
        <v>0</v>
      </c>
      <c r="J1014" s="3">
        <f t="shared" si="1767"/>
        <v>0</v>
      </c>
      <c r="K1014" s="3">
        <f t="shared" si="1767"/>
        <v>0</v>
      </c>
      <c r="L1014" s="3">
        <f t="shared" si="1767"/>
        <v>0</v>
      </c>
      <c r="M1014" s="3">
        <f t="shared" si="1767"/>
        <v>0</v>
      </c>
      <c r="N1014" s="3">
        <f t="shared" si="1767"/>
        <v>0</v>
      </c>
      <c r="O1014" s="3">
        <f t="shared" si="1767"/>
        <v>0</v>
      </c>
      <c r="P1014" s="3">
        <f t="shared" si="1767"/>
        <v>0</v>
      </c>
      <c r="Q1014" s="3">
        <f t="shared" si="1767"/>
        <v>0</v>
      </c>
      <c r="R1014" s="3">
        <f t="shared" si="1767"/>
        <v>0</v>
      </c>
      <c r="S1014" s="3">
        <f t="shared" si="1767"/>
        <v>0</v>
      </c>
      <c r="T1014" s="3">
        <f t="shared" si="1767"/>
        <v>0</v>
      </c>
      <c r="U1014" s="3">
        <f t="shared" si="1767"/>
        <v>0</v>
      </c>
      <c r="V1014" s="3">
        <f t="shared" si="1767"/>
        <v>0</v>
      </c>
      <c r="W1014" s="3">
        <f t="shared" si="1767"/>
        <v>0</v>
      </c>
      <c r="X1014" s="3">
        <f t="shared" si="1767"/>
        <v>0</v>
      </c>
      <c r="Y1014" s="3">
        <f t="shared" si="1767"/>
        <v>0</v>
      </c>
      <c r="Z1014" s="3">
        <f t="shared" si="1767"/>
        <v>0</v>
      </c>
      <c r="AA1014" s="3">
        <f t="shared" si="1767"/>
        <v>0</v>
      </c>
      <c r="AB1014" s="3">
        <f t="shared" si="1767"/>
        <v>0</v>
      </c>
      <c r="AC1014" s="3">
        <f t="shared" si="1767"/>
        <v>0</v>
      </c>
      <c r="AD1014" s="3">
        <f t="shared" si="1767"/>
        <v>0</v>
      </c>
      <c r="AE1014" s="3">
        <f t="shared" si="1767"/>
        <v>0</v>
      </c>
      <c r="AF1014" s="3">
        <f t="shared" si="1767"/>
        <v>0</v>
      </c>
      <c r="AG1014" s="3">
        <f t="shared" si="1767"/>
        <v>0</v>
      </c>
      <c r="AH1014" s="3">
        <f t="shared" si="1767"/>
        <v>0</v>
      </c>
      <c r="AI1014" s="3">
        <f t="shared" si="1767"/>
        <v>0</v>
      </c>
      <c r="AJ1014" s="3">
        <f t="shared" si="1767"/>
        <v>0</v>
      </c>
      <c r="AK1014" s="3">
        <f t="shared" ref="AK1014:AP1014" si="1768">AK1012-AK1013</f>
        <v>0</v>
      </c>
      <c r="AL1014" s="3">
        <f t="shared" si="1768"/>
        <v>0</v>
      </c>
      <c r="AM1014" s="3">
        <f t="shared" si="1768"/>
        <v>0</v>
      </c>
      <c r="AN1014" s="3">
        <f t="shared" si="1768"/>
        <v>0</v>
      </c>
      <c r="AO1014" s="3">
        <f t="shared" si="1768"/>
        <v>0</v>
      </c>
      <c r="AP1014" s="3">
        <f t="shared" si="1768"/>
        <v>0</v>
      </c>
      <c r="AQ1014" s="3">
        <f t="shared" si="1767"/>
        <v>0</v>
      </c>
      <c r="AR1014" s="3">
        <f t="shared" si="1766"/>
        <v>0</v>
      </c>
    </row>
    <row r="1015" spans="1:44" x14ac:dyDescent="0.4">
      <c r="A1015" s="6">
        <f t="shared" si="1765"/>
        <v>0</v>
      </c>
      <c r="B1015" s="9" t="s">
        <v>6</v>
      </c>
      <c r="C1015" s="4">
        <f t="shared" ref="C1015:AR1015" si="1769">IFERROR(C1014/C1013*100,0)</f>
        <v>0</v>
      </c>
      <c r="D1015" s="4">
        <f t="shared" si="1769"/>
        <v>0</v>
      </c>
      <c r="E1015" s="4">
        <f t="shared" si="1769"/>
        <v>0</v>
      </c>
      <c r="F1015" s="4">
        <f t="shared" si="1769"/>
        <v>0</v>
      </c>
      <c r="G1015" s="4">
        <f t="shared" si="1769"/>
        <v>0</v>
      </c>
      <c r="H1015" s="4">
        <f t="shared" si="1769"/>
        <v>0</v>
      </c>
      <c r="I1015" s="4">
        <f t="shared" si="1769"/>
        <v>0</v>
      </c>
      <c r="J1015" s="4">
        <f t="shared" si="1769"/>
        <v>0</v>
      </c>
      <c r="K1015" s="4">
        <f t="shared" si="1769"/>
        <v>0</v>
      </c>
      <c r="L1015" s="4">
        <f t="shared" si="1769"/>
        <v>0</v>
      </c>
      <c r="M1015" s="4">
        <f t="shared" si="1769"/>
        <v>0</v>
      </c>
      <c r="N1015" s="4">
        <f t="shared" si="1769"/>
        <v>0</v>
      </c>
      <c r="O1015" s="4">
        <f t="shared" si="1769"/>
        <v>0</v>
      </c>
      <c r="P1015" s="4">
        <f t="shared" si="1769"/>
        <v>0</v>
      </c>
      <c r="Q1015" s="4">
        <f t="shared" si="1769"/>
        <v>0</v>
      </c>
      <c r="R1015" s="4">
        <f t="shared" si="1769"/>
        <v>0</v>
      </c>
      <c r="S1015" s="4">
        <f t="shared" si="1769"/>
        <v>0</v>
      </c>
      <c r="T1015" s="4">
        <f t="shared" si="1769"/>
        <v>0</v>
      </c>
      <c r="U1015" s="4">
        <f t="shared" si="1769"/>
        <v>0</v>
      </c>
      <c r="V1015" s="4">
        <f t="shared" si="1769"/>
        <v>0</v>
      </c>
      <c r="W1015" s="4">
        <f t="shared" si="1769"/>
        <v>0</v>
      </c>
      <c r="X1015" s="4">
        <f t="shared" si="1769"/>
        <v>0</v>
      </c>
      <c r="Y1015" s="4">
        <f t="shared" si="1769"/>
        <v>0</v>
      </c>
      <c r="Z1015" s="4">
        <f t="shared" si="1769"/>
        <v>0</v>
      </c>
      <c r="AA1015" s="4">
        <f t="shared" si="1769"/>
        <v>0</v>
      </c>
      <c r="AB1015" s="4">
        <f t="shared" si="1769"/>
        <v>0</v>
      </c>
      <c r="AC1015" s="4">
        <f t="shared" si="1769"/>
        <v>0</v>
      </c>
      <c r="AD1015" s="4">
        <f t="shared" si="1769"/>
        <v>0</v>
      </c>
      <c r="AE1015" s="4">
        <f t="shared" si="1769"/>
        <v>0</v>
      </c>
      <c r="AF1015" s="4">
        <f t="shared" si="1769"/>
        <v>0</v>
      </c>
      <c r="AG1015" s="4">
        <f t="shared" si="1769"/>
        <v>0</v>
      </c>
      <c r="AH1015" s="4">
        <f t="shared" si="1769"/>
        <v>0</v>
      </c>
      <c r="AI1015" s="4">
        <f t="shared" si="1769"/>
        <v>0</v>
      </c>
      <c r="AJ1015" s="4">
        <f t="shared" si="1769"/>
        <v>0</v>
      </c>
      <c r="AK1015" s="4">
        <f t="shared" ref="AK1015:AP1015" si="1770">IFERROR(AK1014/AK1013*100,0)</f>
        <v>0</v>
      </c>
      <c r="AL1015" s="4">
        <f t="shared" si="1770"/>
        <v>0</v>
      </c>
      <c r="AM1015" s="4">
        <f t="shared" si="1770"/>
        <v>0</v>
      </c>
      <c r="AN1015" s="4">
        <f t="shared" si="1770"/>
        <v>0</v>
      </c>
      <c r="AO1015" s="4">
        <f t="shared" si="1770"/>
        <v>0</v>
      </c>
      <c r="AP1015" s="4">
        <f t="shared" si="1770"/>
        <v>0</v>
      </c>
      <c r="AQ1015" s="4">
        <f t="shared" si="1769"/>
        <v>0</v>
      </c>
      <c r="AR1015" s="4">
        <f t="shared" si="1769"/>
        <v>0</v>
      </c>
    </row>
    <row r="1016" spans="1:44" x14ac:dyDescent="0.4">
      <c r="A1016" s="5"/>
      <c r="B1016" s="9" t="s">
        <v>3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0</v>
      </c>
      <c r="AL1016" s="3">
        <v>0</v>
      </c>
      <c r="AM1016" s="3">
        <v>0</v>
      </c>
      <c r="AN1016" s="3">
        <v>0</v>
      </c>
      <c r="AO1016" s="3">
        <v>0</v>
      </c>
      <c r="AP1016" s="3">
        <v>0</v>
      </c>
      <c r="AQ1016" s="3">
        <v>0</v>
      </c>
      <c r="AR1016" s="3">
        <f t="shared" ref="AR1016" si="1771">SUM(C1016:AQ1016)</f>
        <v>0</v>
      </c>
    </row>
    <row r="1017" spans="1:44" x14ac:dyDescent="0.4">
      <c r="A1017" s="6">
        <f t="shared" ref="A1017:A1019" si="1772">A1016</f>
        <v>0</v>
      </c>
      <c r="B1017" s="9" t="s">
        <v>4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0</v>
      </c>
      <c r="AL1017" s="3">
        <v>0</v>
      </c>
      <c r="AM1017" s="3">
        <v>0</v>
      </c>
      <c r="AN1017" s="3">
        <v>0</v>
      </c>
      <c r="AO1017" s="3">
        <v>0</v>
      </c>
      <c r="AP1017" s="3">
        <v>0</v>
      </c>
      <c r="AQ1017" s="3">
        <v>0</v>
      </c>
      <c r="AR1017" s="3">
        <f t="shared" ref="AR1017:AR1018" si="1773">SUM(C1017:AQ1017)</f>
        <v>0</v>
      </c>
    </row>
    <row r="1018" spans="1:44" x14ac:dyDescent="0.4">
      <c r="A1018" s="6">
        <f t="shared" si="1772"/>
        <v>0</v>
      </c>
      <c r="B1018" s="9" t="s">
        <v>5</v>
      </c>
      <c r="C1018" s="3">
        <f t="shared" ref="C1018:AQ1018" si="1774">C1016-C1017</f>
        <v>0</v>
      </c>
      <c r="D1018" s="3">
        <f t="shared" si="1774"/>
        <v>0</v>
      </c>
      <c r="E1018" s="3">
        <f t="shared" si="1774"/>
        <v>0</v>
      </c>
      <c r="F1018" s="3">
        <f t="shared" si="1774"/>
        <v>0</v>
      </c>
      <c r="G1018" s="3">
        <f t="shared" si="1774"/>
        <v>0</v>
      </c>
      <c r="H1018" s="3">
        <f t="shared" si="1774"/>
        <v>0</v>
      </c>
      <c r="I1018" s="3">
        <f t="shared" si="1774"/>
        <v>0</v>
      </c>
      <c r="J1018" s="3">
        <f t="shared" si="1774"/>
        <v>0</v>
      </c>
      <c r="K1018" s="3">
        <f t="shared" si="1774"/>
        <v>0</v>
      </c>
      <c r="L1018" s="3">
        <f t="shared" si="1774"/>
        <v>0</v>
      </c>
      <c r="M1018" s="3">
        <f t="shared" si="1774"/>
        <v>0</v>
      </c>
      <c r="N1018" s="3">
        <f t="shared" si="1774"/>
        <v>0</v>
      </c>
      <c r="O1018" s="3">
        <f t="shared" si="1774"/>
        <v>0</v>
      </c>
      <c r="P1018" s="3">
        <f t="shared" si="1774"/>
        <v>0</v>
      </c>
      <c r="Q1018" s="3">
        <f t="shared" si="1774"/>
        <v>0</v>
      </c>
      <c r="R1018" s="3">
        <f t="shared" si="1774"/>
        <v>0</v>
      </c>
      <c r="S1018" s="3">
        <f t="shared" si="1774"/>
        <v>0</v>
      </c>
      <c r="T1018" s="3">
        <f t="shared" si="1774"/>
        <v>0</v>
      </c>
      <c r="U1018" s="3">
        <f t="shared" si="1774"/>
        <v>0</v>
      </c>
      <c r="V1018" s="3">
        <f t="shared" si="1774"/>
        <v>0</v>
      </c>
      <c r="W1018" s="3">
        <f t="shared" si="1774"/>
        <v>0</v>
      </c>
      <c r="X1018" s="3">
        <f t="shared" si="1774"/>
        <v>0</v>
      </c>
      <c r="Y1018" s="3">
        <f t="shared" si="1774"/>
        <v>0</v>
      </c>
      <c r="Z1018" s="3">
        <f t="shared" si="1774"/>
        <v>0</v>
      </c>
      <c r="AA1018" s="3">
        <f t="shared" si="1774"/>
        <v>0</v>
      </c>
      <c r="AB1018" s="3">
        <f t="shared" si="1774"/>
        <v>0</v>
      </c>
      <c r="AC1018" s="3">
        <f t="shared" si="1774"/>
        <v>0</v>
      </c>
      <c r="AD1018" s="3">
        <f t="shared" si="1774"/>
        <v>0</v>
      </c>
      <c r="AE1018" s="3">
        <f t="shared" si="1774"/>
        <v>0</v>
      </c>
      <c r="AF1018" s="3">
        <f t="shared" si="1774"/>
        <v>0</v>
      </c>
      <c r="AG1018" s="3">
        <f t="shared" si="1774"/>
        <v>0</v>
      </c>
      <c r="AH1018" s="3">
        <f t="shared" si="1774"/>
        <v>0</v>
      </c>
      <c r="AI1018" s="3">
        <f t="shared" si="1774"/>
        <v>0</v>
      </c>
      <c r="AJ1018" s="3">
        <f t="shared" si="1774"/>
        <v>0</v>
      </c>
      <c r="AK1018" s="3">
        <f t="shared" ref="AK1018:AP1018" si="1775">AK1016-AK1017</f>
        <v>0</v>
      </c>
      <c r="AL1018" s="3">
        <f t="shared" si="1775"/>
        <v>0</v>
      </c>
      <c r="AM1018" s="3">
        <f t="shared" si="1775"/>
        <v>0</v>
      </c>
      <c r="AN1018" s="3">
        <f t="shared" si="1775"/>
        <v>0</v>
      </c>
      <c r="AO1018" s="3">
        <f t="shared" si="1775"/>
        <v>0</v>
      </c>
      <c r="AP1018" s="3">
        <f t="shared" si="1775"/>
        <v>0</v>
      </c>
      <c r="AQ1018" s="3">
        <f t="shared" si="1774"/>
        <v>0</v>
      </c>
      <c r="AR1018" s="3">
        <f t="shared" si="1773"/>
        <v>0</v>
      </c>
    </row>
    <row r="1019" spans="1:44" x14ac:dyDescent="0.4">
      <c r="A1019" s="6">
        <f t="shared" si="1772"/>
        <v>0</v>
      </c>
      <c r="B1019" s="9" t="s">
        <v>6</v>
      </c>
      <c r="C1019" s="4">
        <f t="shared" ref="C1019:AR1019" si="1776">IFERROR(C1018/C1017*100,0)</f>
        <v>0</v>
      </c>
      <c r="D1019" s="4">
        <f t="shared" si="1776"/>
        <v>0</v>
      </c>
      <c r="E1019" s="4">
        <f t="shared" si="1776"/>
        <v>0</v>
      </c>
      <c r="F1019" s="4">
        <f t="shared" si="1776"/>
        <v>0</v>
      </c>
      <c r="G1019" s="4">
        <f t="shared" si="1776"/>
        <v>0</v>
      </c>
      <c r="H1019" s="4">
        <f t="shared" si="1776"/>
        <v>0</v>
      </c>
      <c r="I1019" s="4">
        <f t="shared" si="1776"/>
        <v>0</v>
      </c>
      <c r="J1019" s="4">
        <f t="shared" si="1776"/>
        <v>0</v>
      </c>
      <c r="K1019" s="4">
        <f t="shared" si="1776"/>
        <v>0</v>
      </c>
      <c r="L1019" s="4">
        <f t="shared" si="1776"/>
        <v>0</v>
      </c>
      <c r="M1019" s="4">
        <f t="shared" si="1776"/>
        <v>0</v>
      </c>
      <c r="N1019" s="4">
        <f t="shared" si="1776"/>
        <v>0</v>
      </c>
      <c r="O1019" s="4">
        <f t="shared" si="1776"/>
        <v>0</v>
      </c>
      <c r="P1019" s="4">
        <f t="shared" si="1776"/>
        <v>0</v>
      </c>
      <c r="Q1019" s="4">
        <f t="shared" si="1776"/>
        <v>0</v>
      </c>
      <c r="R1019" s="4">
        <f t="shared" si="1776"/>
        <v>0</v>
      </c>
      <c r="S1019" s="4">
        <f t="shared" si="1776"/>
        <v>0</v>
      </c>
      <c r="T1019" s="4">
        <f t="shared" si="1776"/>
        <v>0</v>
      </c>
      <c r="U1019" s="4">
        <f t="shared" si="1776"/>
        <v>0</v>
      </c>
      <c r="V1019" s="4">
        <f t="shared" si="1776"/>
        <v>0</v>
      </c>
      <c r="W1019" s="4">
        <f t="shared" si="1776"/>
        <v>0</v>
      </c>
      <c r="X1019" s="4">
        <f t="shared" si="1776"/>
        <v>0</v>
      </c>
      <c r="Y1019" s="4">
        <f t="shared" si="1776"/>
        <v>0</v>
      </c>
      <c r="Z1019" s="4">
        <f t="shared" si="1776"/>
        <v>0</v>
      </c>
      <c r="AA1019" s="4">
        <f t="shared" si="1776"/>
        <v>0</v>
      </c>
      <c r="AB1019" s="4">
        <f t="shared" si="1776"/>
        <v>0</v>
      </c>
      <c r="AC1019" s="4">
        <f t="shared" si="1776"/>
        <v>0</v>
      </c>
      <c r="AD1019" s="4">
        <f t="shared" si="1776"/>
        <v>0</v>
      </c>
      <c r="AE1019" s="4">
        <f t="shared" si="1776"/>
        <v>0</v>
      </c>
      <c r="AF1019" s="4">
        <f t="shared" si="1776"/>
        <v>0</v>
      </c>
      <c r="AG1019" s="4">
        <f t="shared" si="1776"/>
        <v>0</v>
      </c>
      <c r="AH1019" s="4">
        <f t="shared" si="1776"/>
        <v>0</v>
      </c>
      <c r="AI1019" s="4">
        <f t="shared" si="1776"/>
        <v>0</v>
      </c>
      <c r="AJ1019" s="4">
        <f t="shared" si="1776"/>
        <v>0</v>
      </c>
      <c r="AK1019" s="4">
        <f t="shared" ref="AK1019:AP1019" si="1777">IFERROR(AK1018/AK1017*100,0)</f>
        <v>0</v>
      </c>
      <c r="AL1019" s="4">
        <f t="shared" si="1777"/>
        <v>0</v>
      </c>
      <c r="AM1019" s="4">
        <f t="shared" si="1777"/>
        <v>0</v>
      </c>
      <c r="AN1019" s="4">
        <f t="shared" si="1777"/>
        <v>0</v>
      </c>
      <c r="AO1019" s="4">
        <f t="shared" si="1777"/>
        <v>0</v>
      </c>
      <c r="AP1019" s="4">
        <f t="shared" si="1777"/>
        <v>0</v>
      </c>
      <c r="AQ1019" s="4">
        <f t="shared" si="1776"/>
        <v>0</v>
      </c>
      <c r="AR1019" s="4">
        <f t="shared" si="1776"/>
        <v>0</v>
      </c>
    </row>
    <row r="1020" spans="1:44" x14ac:dyDescent="0.4">
      <c r="A1020" s="5"/>
      <c r="B1020" s="9" t="s">
        <v>3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0</v>
      </c>
      <c r="AL1020" s="3">
        <v>0</v>
      </c>
      <c r="AM1020" s="3">
        <v>0</v>
      </c>
      <c r="AN1020" s="3">
        <v>0</v>
      </c>
      <c r="AO1020" s="3">
        <v>0</v>
      </c>
      <c r="AP1020" s="3">
        <v>0</v>
      </c>
      <c r="AQ1020" s="3">
        <v>0</v>
      </c>
      <c r="AR1020" s="3">
        <f t="shared" ref="AR1020" si="1778">SUM(C1020:AQ1020)</f>
        <v>0</v>
      </c>
    </row>
    <row r="1021" spans="1:44" x14ac:dyDescent="0.4">
      <c r="A1021" s="6">
        <f t="shared" ref="A1021:A1023" si="1779">A1020</f>
        <v>0</v>
      </c>
      <c r="B1021" s="9" t="s">
        <v>4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0</v>
      </c>
      <c r="AL1021" s="3">
        <v>0</v>
      </c>
      <c r="AM1021" s="3">
        <v>0</v>
      </c>
      <c r="AN1021" s="3">
        <v>0</v>
      </c>
      <c r="AO1021" s="3">
        <v>0</v>
      </c>
      <c r="AP1021" s="3">
        <v>0</v>
      </c>
      <c r="AQ1021" s="3">
        <v>0</v>
      </c>
      <c r="AR1021" s="3">
        <f t="shared" ref="AR1021:AR1022" si="1780">SUM(C1021:AQ1021)</f>
        <v>0</v>
      </c>
    </row>
    <row r="1022" spans="1:44" x14ac:dyDescent="0.4">
      <c r="A1022" s="6">
        <f t="shared" si="1779"/>
        <v>0</v>
      </c>
      <c r="B1022" s="9" t="s">
        <v>5</v>
      </c>
      <c r="C1022" s="3">
        <f t="shared" ref="C1022:AQ1022" si="1781">C1020-C1021</f>
        <v>0</v>
      </c>
      <c r="D1022" s="3">
        <f t="shared" si="1781"/>
        <v>0</v>
      </c>
      <c r="E1022" s="3">
        <f t="shared" si="1781"/>
        <v>0</v>
      </c>
      <c r="F1022" s="3">
        <f t="shared" si="1781"/>
        <v>0</v>
      </c>
      <c r="G1022" s="3">
        <f t="shared" si="1781"/>
        <v>0</v>
      </c>
      <c r="H1022" s="3">
        <f t="shared" si="1781"/>
        <v>0</v>
      </c>
      <c r="I1022" s="3">
        <f t="shared" si="1781"/>
        <v>0</v>
      </c>
      <c r="J1022" s="3">
        <f t="shared" si="1781"/>
        <v>0</v>
      </c>
      <c r="K1022" s="3">
        <f t="shared" si="1781"/>
        <v>0</v>
      </c>
      <c r="L1022" s="3">
        <f t="shared" si="1781"/>
        <v>0</v>
      </c>
      <c r="M1022" s="3">
        <f t="shared" si="1781"/>
        <v>0</v>
      </c>
      <c r="N1022" s="3">
        <f t="shared" si="1781"/>
        <v>0</v>
      </c>
      <c r="O1022" s="3">
        <f t="shared" si="1781"/>
        <v>0</v>
      </c>
      <c r="P1022" s="3">
        <f t="shared" si="1781"/>
        <v>0</v>
      </c>
      <c r="Q1022" s="3">
        <f t="shared" si="1781"/>
        <v>0</v>
      </c>
      <c r="R1022" s="3">
        <f t="shared" si="1781"/>
        <v>0</v>
      </c>
      <c r="S1022" s="3">
        <f t="shared" si="1781"/>
        <v>0</v>
      </c>
      <c r="T1022" s="3">
        <f t="shared" si="1781"/>
        <v>0</v>
      </c>
      <c r="U1022" s="3">
        <f t="shared" si="1781"/>
        <v>0</v>
      </c>
      <c r="V1022" s="3">
        <f t="shared" si="1781"/>
        <v>0</v>
      </c>
      <c r="W1022" s="3">
        <f t="shared" si="1781"/>
        <v>0</v>
      </c>
      <c r="X1022" s="3">
        <f t="shared" si="1781"/>
        <v>0</v>
      </c>
      <c r="Y1022" s="3">
        <f t="shared" si="1781"/>
        <v>0</v>
      </c>
      <c r="Z1022" s="3">
        <f t="shared" si="1781"/>
        <v>0</v>
      </c>
      <c r="AA1022" s="3">
        <f t="shared" si="1781"/>
        <v>0</v>
      </c>
      <c r="AB1022" s="3">
        <f t="shared" si="1781"/>
        <v>0</v>
      </c>
      <c r="AC1022" s="3">
        <f t="shared" si="1781"/>
        <v>0</v>
      </c>
      <c r="AD1022" s="3">
        <f t="shared" si="1781"/>
        <v>0</v>
      </c>
      <c r="AE1022" s="3">
        <f t="shared" si="1781"/>
        <v>0</v>
      </c>
      <c r="AF1022" s="3">
        <f t="shared" si="1781"/>
        <v>0</v>
      </c>
      <c r="AG1022" s="3">
        <f t="shared" si="1781"/>
        <v>0</v>
      </c>
      <c r="AH1022" s="3">
        <f t="shared" si="1781"/>
        <v>0</v>
      </c>
      <c r="AI1022" s="3">
        <f t="shared" si="1781"/>
        <v>0</v>
      </c>
      <c r="AJ1022" s="3">
        <f t="shared" si="1781"/>
        <v>0</v>
      </c>
      <c r="AK1022" s="3">
        <f t="shared" ref="AK1022:AP1022" si="1782">AK1020-AK1021</f>
        <v>0</v>
      </c>
      <c r="AL1022" s="3">
        <f t="shared" si="1782"/>
        <v>0</v>
      </c>
      <c r="AM1022" s="3">
        <f t="shared" si="1782"/>
        <v>0</v>
      </c>
      <c r="AN1022" s="3">
        <f t="shared" si="1782"/>
        <v>0</v>
      </c>
      <c r="AO1022" s="3">
        <f t="shared" si="1782"/>
        <v>0</v>
      </c>
      <c r="AP1022" s="3">
        <f t="shared" si="1782"/>
        <v>0</v>
      </c>
      <c r="AQ1022" s="3">
        <f t="shared" si="1781"/>
        <v>0</v>
      </c>
      <c r="AR1022" s="3">
        <f t="shared" si="1780"/>
        <v>0</v>
      </c>
    </row>
    <row r="1023" spans="1:44" x14ac:dyDescent="0.4">
      <c r="A1023" s="6">
        <f t="shared" si="1779"/>
        <v>0</v>
      </c>
      <c r="B1023" s="9" t="s">
        <v>6</v>
      </c>
      <c r="C1023" s="4">
        <f t="shared" ref="C1023:AR1023" si="1783">IFERROR(C1022/C1021*100,0)</f>
        <v>0</v>
      </c>
      <c r="D1023" s="4">
        <f t="shared" si="1783"/>
        <v>0</v>
      </c>
      <c r="E1023" s="4">
        <f t="shared" si="1783"/>
        <v>0</v>
      </c>
      <c r="F1023" s="4">
        <f t="shared" si="1783"/>
        <v>0</v>
      </c>
      <c r="G1023" s="4">
        <f t="shared" si="1783"/>
        <v>0</v>
      </c>
      <c r="H1023" s="4">
        <f t="shared" si="1783"/>
        <v>0</v>
      </c>
      <c r="I1023" s="4">
        <f t="shared" si="1783"/>
        <v>0</v>
      </c>
      <c r="J1023" s="4">
        <f t="shared" si="1783"/>
        <v>0</v>
      </c>
      <c r="K1023" s="4">
        <f t="shared" si="1783"/>
        <v>0</v>
      </c>
      <c r="L1023" s="4">
        <f t="shared" si="1783"/>
        <v>0</v>
      </c>
      <c r="M1023" s="4">
        <f t="shared" si="1783"/>
        <v>0</v>
      </c>
      <c r="N1023" s="4">
        <f t="shared" si="1783"/>
        <v>0</v>
      </c>
      <c r="O1023" s="4">
        <f t="shared" si="1783"/>
        <v>0</v>
      </c>
      <c r="P1023" s="4">
        <f t="shared" si="1783"/>
        <v>0</v>
      </c>
      <c r="Q1023" s="4">
        <f t="shared" si="1783"/>
        <v>0</v>
      </c>
      <c r="R1023" s="4">
        <f t="shared" si="1783"/>
        <v>0</v>
      </c>
      <c r="S1023" s="4">
        <f t="shared" si="1783"/>
        <v>0</v>
      </c>
      <c r="T1023" s="4">
        <f t="shared" si="1783"/>
        <v>0</v>
      </c>
      <c r="U1023" s="4">
        <f t="shared" si="1783"/>
        <v>0</v>
      </c>
      <c r="V1023" s="4">
        <f t="shared" si="1783"/>
        <v>0</v>
      </c>
      <c r="W1023" s="4">
        <f t="shared" si="1783"/>
        <v>0</v>
      </c>
      <c r="X1023" s="4">
        <f t="shared" si="1783"/>
        <v>0</v>
      </c>
      <c r="Y1023" s="4">
        <f t="shared" si="1783"/>
        <v>0</v>
      </c>
      <c r="Z1023" s="4">
        <f t="shared" si="1783"/>
        <v>0</v>
      </c>
      <c r="AA1023" s="4">
        <f t="shared" si="1783"/>
        <v>0</v>
      </c>
      <c r="AB1023" s="4">
        <f t="shared" si="1783"/>
        <v>0</v>
      </c>
      <c r="AC1023" s="4">
        <f t="shared" si="1783"/>
        <v>0</v>
      </c>
      <c r="AD1023" s="4">
        <f t="shared" si="1783"/>
        <v>0</v>
      </c>
      <c r="AE1023" s="4">
        <f t="shared" si="1783"/>
        <v>0</v>
      </c>
      <c r="AF1023" s="4">
        <f t="shared" si="1783"/>
        <v>0</v>
      </c>
      <c r="AG1023" s="4">
        <f t="shared" si="1783"/>
        <v>0</v>
      </c>
      <c r="AH1023" s="4">
        <f t="shared" si="1783"/>
        <v>0</v>
      </c>
      <c r="AI1023" s="4">
        <f t="shared" si="1783"/>
        <v>0</v>
      </c>
      <c r="AJ1023" s="4">
        <f t="shared" si="1783"/>
        <v>0</v>
      </c>
      <c r="AK1023" s="4">
        <f t="shared" ref="AK1023:AP1023" si="1784">IFERROR(AK1022/AK1021*100,0)</f>
        <v>0</v>
      </c>
      <c r="AL1023" s="4">
        <f t="shared" si="1784"/>
        <v>0</v>
      </c>
      <c r="AM1023" s="4">
        <f t="shared" si="1784"/>
        <v>0</v>
      </c>
      <c r="AN1023" s="4">
        <f t="shared" si="1784"/>
        <v>0</v>
      </c>
      <c r="AO1023" s="4">
        <f t="shared" si="1784"/>
        <v>0</v>
      </c>
      <c r="AP1023" s="4">
        <f t="shared" si="1784"/>
        <v>0</v>
      </c>
      <c r="AQ1023" s="4">
        <f t="shared" si="1783"/>
        <v>0</v>
      </c>
      <c r="AR1023" s="4">
        <f t="shared" si="1783"/>
        <v>0</v>
      </c>
    </row>
    <row r="1024" spans="1:44" x14ac:dyDescent="0.4">
      <c r="A1024" s="5"/>
      <c r="B1024" s="9" t="s">
        <v>3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0</v>
      </c>
      <c r="AL1024" s="3">
        <v>0</v>
      </c>
      <c r="AM1024" s="3">
        <v>0</v>
      </c>
      <c r="AN1024" s="3">
        <v>0</v>
      </c>
      <c r="AO1024" s="3">
        <v>0</v>
      </c>
      <c r="AP1024" s="3">
        <v>0</v>
      </c>
      <c r="AQ1024" s="3">
        <v>0</v>
      </c>
      <c r="AR1024" s="3">
        <f t="shared" ref="AR1024" si="1785">SUM(C1024:AQ1024)</f>
        <v>0</v>
      </c>
    </row>
    <row r="1025" spans="1:44" x14ac:dyDescent="0.4">
      <c r="A1025" s="6">
        <f t="shared" ref="A1025:A1027" si="1786">A1024</f>
        <v>0</v>
      </c>
      <c r="B1025" s="9" t="s">
        <v>4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  <c r="AK1025" s="3">
        <v>0</v>
      </c>
      <c r="AL1025" s="3">
        <v>0</v>
      </c>
      <c r="AM1025" s="3">
        <v>0</v>
      </c>
      <c r="AN1025" s="3">
        <v>0</v>
      </c>
      <c r="AO1025" s="3">
        <v>0</v>
      </c>
      <c r="AP1025" s="3">
        <v>0</v>
      </c>
      <c r="AQ1025" s="3">
        <v>0</v>
      </c>
      <c r="AR1025" s="3">
        <f t="shared" ref="AR1025:AR1026" si="1787">SUM(C1025:AQ1025)</f>
        <v>0</v>
      </c>
    </row>
    <row r="1026" spans="1:44" x14ac:dyDescent="0.4">
      <c r="A1026" s="6">
        <f t="shared" si="1786"/>
        <v>0</v>
      </c>
      <c r="B1026" s="9" t="s">
        <v>5</v>
      </c>
      <c r="C1026" s="3">
        <f t="shared" ref="C1026:AQ1026" si="1788">C1024-C1025</f>
        <v>0</v>
      </c>
      <c r="D1026" s="3">
        <f t="shared" si="1788"/>
        <v>0</v>
      </c>
      <c r="E1026" s="3">
        <f t="shared" si="1788"/>
        <v>0</v>
      </c>
      <c r="F1026" s="3">
        <f t="shared" si="1788"/>
        <v>0</v>
      </c>
      <c r="G1026" s="3">
        <f t="shared" si="1788"/>
        <v>0</v>
      </c>
      <c r="H1026" s="3">
        <f t="shared" si="1788"/>
        <v>0</v>
      </c>
      <c r="I1026" s="3">
        <f t="shared" si="1788"/>
        <v>0</v>
      </c>
      <c r="J1026" s="3">
        <f t="shared" si="1788"/>
        <v>0</v>
      </c>
      <c r="K1026" s="3">
        <f t="shared" si="1788"/>
        <v>0</v>
      </c>
      <c r="L1026" s="3">
        <f t="shared" si="1788"/>
        <v>0</v>
      </c>
      <c r="M1026" s="3">
        <f t="shared" si="1788"/>
        <v>0</v>
      </c>
      <c r="N1026" s="3">
        <f t="shared" si="1788"/>
        <v>0</v>
      </c>
      <c r="O1026" s="3">
        <f t="shared" si="1788"/>
        <v>0</v>
      </c>
      <c r="P1026" s="3">
        <f t="shared" si="1788"/>
        <v>0</v>
      </c>
      <c r="Q1026" s="3">
        <f t="shared" si="1788"/>
        <v>0</v>
      </c>
      <c r="R1026" s="3">
        <f t="shared" si="1788"/>
        <v>0</v>
      </c>
      <c r="S1026" s="3">
        <f t="shared" si="1788"/>
        <v>0</v>
      </c>
      <c r="T1026" s="3">
        <f t="shared" si="1788"/>
        <v>0</v>
      </c>
      <c r="U1026" s="3">
        <f t="shared" si="1788"/>
        <v>0</v>
      </c>
      <c r="V1026" s="3">
        <f t="shared" si="1788"/>
        <v>0</v>
      </c>
      <c r="W1026" s="3">
        <f t="shared" si="1788"/>
        <v>0</v>
      </c>
      <c r="X1026" s="3">
        <f t="shared" si="1788"/>
        <v>0</v>
      </c>
      <c r="Y1026" s="3">
        <f t="shared" si="1788"/>
        <v>0</v>
      </c>
      <c r="Z1026" s="3">
        <f t="shared" si="1788"/>
        <v>0</v>
      </c>
      <c r="AA1026" s="3">
        <f t="shared" si="1788"/>
        <v>0</v>
      </c>
      <c r="AB1026" s="3">
        <f t="shared" si="1788"/>
        <v>0</v>
      </c>
      <c r="AC1026" s="3">
        <f t="shared" si="1788"/>
        <v>0</v>
      </c>
      <c r="AD1026" s="3">
        <f t="shared" si="1788"/>
        <v>0</v>
      </c>
      <c r="AE1026" s="3">
        <f t="shared" si="1788"/>
        <v>0</v>
      </c>
      <c r="AF1026" s="3">
        <f t="shared" si="1788"/>
        <v>0</v>
      </c>
      <c r="AG1026" s="3">
        <f t="shared" si="1788"/>
        <v>0</v>
      </c>
      <c r="AH1026" s="3">
        <f t="shared" si="1788"/>
        <v>0</v>
      </c>
      <c r="AI1026" s="3">
        <f t="shared" si="1788"/>
        <v>0</v>
      </c>
      <c r="AJ1026" s="3">
        <f t="shared" si="1788"/>
        <v>0</v>
      </c>
      <c r="AK1026" s="3">
        <f t="shared" ref="AK1026:AP1026" si="1789">AK1024-AK1025</f>
        <v>0</v>
      </c>
      <c r="AL1026" s="3">
        <f t="shared" si="1789"/>
        <v>0</v>
      </c>
      <c r="AM1026" s="3">
        <f t="shared" si="1789"/>
        <v>0</v>
      </c>
      <c r="AN1026" s="3">
        <f t="shared" si="1789"/>
        <v>0</v>
      </c>
      <c r="AO1026" s="3">
        <f t="shared" si="1789"/>
        <v>0</v>
      </c>
      <c r="AP1026" s="3">
        <f t="shared" si="1789"/>
        <v>0</v>
      </c>
      <c r="AQ1026" s="3">
        <f t="shared" si="1788"/>
        <v>0</v>
      </c>
      <c r="AR1026" s="3">
        <f t="shared" si="1787"/>
        <v>0</v>
      </c>
    </row>
    <row r="1027" spans="1:44" x14ac:dyDescent="0.4">
      <c r="A1027" s="6">
        <f t="shared" si="1786"/>
        <v>0</v>
      </c>
      <c r="B1027" s="9" t="s">
        <v>6</v>
      </c>
      <c r="C1027" s="4">
        <f t="shared" ref="C1027:AR1027" si="1790">IFERROR(C1026/C1025*100,0)</f>
        <v>0</v>
      </c>
      <c r="D1027" s="4">
        <f t="shared" si="1790"/>
        <v>0</v>
      </c>
      <c r="E1027" s="4">
        <f t="shared" si="1790"/>
        <v>0</v>
      </c>
      <c r="F1027" s="4">
        <f t="shared" si="1790"/>
        <v>0</v>
      </c>
      <c r="G1027" s="4">
        <f t="shared" si="1790"/>
        <v>0</v>
      </c>
      <c r="H1027" s="4">
        <f t="shared" si="1790"/>
        <v>0</v>
      </c>
      <c r="I1027" s="4">
        <f t="shared" si="1790"/>
        <v>0</v>
      </c>
      <c r="J1027" s="4">
        <f t="shared" si="1790"/>
        <v>0</v>
      </c>
      <c r="K1027" s="4">
        <f t="shared" si="1790"/>
        <v>0</v>
      </c>
      <c r="L1027" s="4">
        <f t="shared" si="1790"/>
        <v>0</v>
      </c>
      <c r="M1027" s="4">
        <f t="shared" si="1790"/>
        <v>0</v>
      </c>
      <c r="N1027" s="4">
        <f t="shared" si="1790"/>
        <v>0</v>
      </c>
      <c r="O1027" s="4">
        <f t="shared" si="1790"/>
        <v>0</v>
      </c>
      <c r="P1027" s="4">
        <f t="shared" si="1790"/>
        <v>0</v>
      </c>
      <c r="Q1027" s="4">
        <f t="shared" si="1790"/>
        <v>0</v>
      </c>
      <c r="R1027" s="4">
        <f t="shared" si="1790"/>
        <v>0</v>
      </c>
      <c r="S1027" s="4">
        <f t="shared" si="1790"/>
        <v>0</v>
      </c>
      <c r="T1027" s="4">
        <f t="shared" si="1790"/>
        <v>0</v>
      </c>
      <c r="U1027" s="4">
        <f t="shared" si="1790"/>
        <v>0</v>
      </c>
      <c r="V1027" s="4">
        <f t="shared" si="1790"/>
        <v>0</v>
      </c>
      <c r="W1027" s="4">
        <f t="shared" si="1790"/>
        <v>0</v>
      </c>
      <c r="X1027" s="4">
        <f t="shared" si="1790"/>
        <v>0</v>
      </c>
      <c r="Y1027" s="4">
        <f t="shared" si="1790"/>
        <v>0</v>
      </c>
      <c r="Z1027" s="4">
        <f t="shared" si="1790"/>
        <v>0</v>
      </c>
      <c r="AA1027" s="4">
        <f t="shared" si="1790"/>
        <v>0</v>
      </c>
      <c r="AB1027" s="4">
        <f t="shared" si="1790"/>
        <v>0</v>
      </c>
      <c r="AC1027" s="4">
        <f t="shared" si="1790"/>
        <v>0</v>
      </c>
      <c r="AD1027" s="4">
        <f t="shared" si="1790"/>
        <v>0</v>
      </c>
      <c r="AE1027" s="4">
        <f t="shared" si="1790"/>
        <v>0</v>
      </c>
      <c r="AF1027" s="4">
        <f t="shared" si="1790"/>
        <v>0</v>
      </c>
      <c r="AG1027" s="4">
        <f t="shared" si="1790"/>
        <v>0</v>
      </c>
      <c r="AH1027" s="4">
        <f t="shared" si="1790"/>
        <v>0</v>
      </c>
      <c r="AI1027" s="4">
        <f t="shared" si="1790"/>
        <v>0</v>
      </c>
      <c r="AJ1027" s="4">
        <f t="shared" si="1790"/>
        <v>0</v>
      </c>
      <c r="AK1027" s="4">
        <f t="shared" ref="AK1027:AP1027" si="1791">IFERROR(AK1026/AK1025*100,0)</f>
        <v>0</v>
      </c>
      <c r="AL1027" s="4">
        <f t="shared" si="1791"/>
        <v>0</v>
      </c>
      <c r="AM1027" s="4">
        <f t="shared" si="1791"/>
        <v>0</v>
      </c>
      <c r="AN1027" s="4">
        <f t="shared" si="1791"/>
        <v>0</v>
      </c>
      <c r="AO1027" s="4">
        <f t="shared" si="1791"/>
        <v>0</v>
      </c>
      <c r="AP1027" s="4">
        <f t="shared" si="1791"/>
        <v>0</v>
      </c>
      <c r="AQ1027" s="4">
        <f t="shared" si="1790"/>
        <v>0</v>
      </c>
      <c r="AR1027" s="4">
        <f t="shared" si="1790"/>
        <v>0</v>
      </c>
    </row>
    <row r="1028" spans="1:44" x14ac:dyDescent="0.4">
      <c r="A1028" s="5"/>
      <c r="B1028" s="9" t="s">
        <v>3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  <c r="AK1028" s="3">
        <v>0</v>
      </c>
      <c r="AL1028" s="3">
        <v>0</v>
      </c>
      <c r="AM1028" s="3">
        <v>0</v>
      </c>
      <c r="AN1028" s="3">
        <v>0</v>
      </c>
      <c r="AO1028" s="3">
        <v>0</v>
      </c>
      <c r="AP1028" s="3">
        <v>0</v>
      </c>
      <c r="AQ1028" s="3">
        <v>0</v>
      </c>
      <c r="AR1028" s="3">
        <f t="shared" ref="AR1028" si="1792">SUM(C1028:AQ1028)</f>
        <v>0</v>
      </c>
    </row>
    <row r="1029" spans="1:44" x14ac:dyDescent="0.4">
      <c r="A1029" s="6">
        <f t="shared" ref="A1029:A1031" si="1793">A1028</f>
        <v>0</v>
      </c>
      <c r="B1029" s="9" t="s">
        <v>4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  <c r="AK1029" s="3">
        <v>0</v>
      </c>
      <c r="AL1029" s="3">
        <v>0</v>
      </c>
      <c r="AM1029" s="3">
        <v>0</v>
      </c>
      <c r="AN1029" s="3">
        <v>0</v>
      </c>
      <c r="AO1029" s="3">
        <v>0</v>
      </c>
      <c r="AP1029" s="3">
        <v>0</v>
      </c>
      <c r="AQ1029" s="3">
        <v>0</v>
      </c>
      <c r="AR1029" s="3">
        <f t="shared" ref="AR1029:AR1030" si="1794">SUM(C1029:AQ1029)</f>
        <v>0</v>
      </c>
    </row>
    <row r="1030" spans="1:44" x14ac:dyDescent="0.4">
      <c r="A1030" s="6">
        <f t="shared" si="1793"/>
        <v>0</v>
      </c>
      <c r="B1030" s="9" t="s">
        <v>5</v>
      </c>
      <c r="C1030" s="3">
        <f t="shared" ref="C1030:AQ1030" si="1795">C1028-C1029</f>
        <v>0</v>
      </c>
      <c r="D1030" s="3">
        <f t="shared" si="1795"/>
        <v>0</v>
      </c>
      <c r="E1030" s="3">
        <f t="shared" si="1795"/>
        <v>0</v>
      </c>
      <c r="F1030" s="3">
        <f t="shared" si="1795"/>
        <v>0</v>
      </c>
      <c r="G1030" s="3">
        <f t="shared" si="1795"/>
        <v>0</v>
      </c>
      <c r="H1030" s="3">
        <f t="shared" si="1795"/>
        <v>0</v>
      </c>
      <c r="I1030" s="3">
        <f t="shared" si="1795"/>
        <v>0</v>
      </c>
      <c r="J1030" s="3">
        <f t="shared" si="1795"/>
        <v>0</v>
      </c>
      <c r="K1030" s="3">
        <f t="shared" si="1795"/>
        <v>0</v>
      </c>
      <c r="L1030" s="3">
        <f t="shared" si="1795"/>
        <v>0</v>
      </c>
      <c r="M1030" s="3">
        <f t="shared" si="1795"/>
        <v>0</v>
      </c>
      <c r="N1030" s="3">
        <f t="shared" si="1795"/>
        <v>0</v>
      </c>
      <c r="O1030" s="3">
        <f t="shared" si="1795"/>
        <v>0</v>
      </c>
      <c r="P1030" s="3">
        <f t="shared" si="1795"/>
        <v>0</v>
      </c>
      <c r="Q1030" s="3">
        <f t="shared" si="1795"/>
        <v>0</v>
      </c>
      <c r="R1030" s="3">
        <f t="shared" si="1795"/>
        <v>0</v>
      </c>
      <c r="S1030" s="3">
        <f t="shared" si="1795"/>
        <v>0</v>
      </c>
      <c r="T1030" s="3">
        <f t="shared" si="1795"/>
        <v>0</v>
      </c>
      <c r="U1030" s="3">
        <f t="shared" si="1795"/>
        <v>0</v>
      </c>
      <c r="V1030" s="3">
        <f t="shared" si="1795"/>
        <v>0</v>
      </c>
      <c r="W1030" s="3">
        <f t="shared" si="1795"/>
        <v>0</v>
      </c>
      <c r="X1030" s="3">
        <f t="shared" si="1795"/>
        <v>0</v>
      </c>
      <c r="Y1030" s="3">
        <f t="shared" si="1795"/>
        <v>0</v>
      </c>
      <c r="Z1030" s="3">
        <f t="shared" si="1795"/>
        <v>0</v>
      </c>
      <c r="AA1030" s="3">
        <f t="shared" si="1795"/>
        <v>0</v>
      </c>
      <c r="AB1030" s="3">
        <f t="shared" si="1795"/>
        <v>0</v>
      </c>
      <c r="AC1030" s="3">
        <f t="shared" si="1795"/>
        <v>0</v>
      </c>
      <c r="AD1030" s="3">
        <f t="shared" si="1795"/>
        <v>0</v>
      </c>
      <c r="AE1030" s="3">
        <f t="shared" si="1795"/>
        <v>0</v>
      </c>
      <c r="AF1030" s="3">
        <f t="shared" si="1795"/>
        <v>0</v>
      </c>
      <c r="AG1030" s="3">
        <f t="shared" si="1795"/>
        <v>0</v>
      </c>
      <c r="AH1030" s="3">
        <f t="shared" si="1795"/>
        <v>0</v>
      </c>
      <c r="AI1030" s="3">
        <f t="shared" si="1795"/>
        <v>0</v>
      </c>
      <c r="AJ1030" s="3">
        <f t="shared" si="1795"/>
        <v>0</v>
      </c>
      <c r="AK1030" s="3">
        <f t="shared" ref="AK1030:AP1030" si="1796">AK1028-AK1029</f>
        <v>0</v>
      </c>
      <c r="AL1030" s="3">
        <f t="shared" si="1796"/>
        <v>0</v>
      </c>
      <c r="AM1030" s="3">
        <f t="shared" si="1796"/>
        <v>0</v>
      </c>
      <c r="AN1030" s="3">
        <f t="shared" si="1796"/>
        <v>0</v>
      </c>
      <c r="AO1030" s="3">
        <f t="shared" si="1796"/>
        <v>0</v>
      </c>
      <c r="AP1030" s="3">
        <f t="shared" si="1796"/>
        <v>0</v>
      </c>
      <c r="AQ1030" s="3">
        <f t="shared" si="1795"/>
        <v>0</v>
      </c>
      <c r="AR1030" s="3">
        <f t="shared" si="1794"/>
        <v>0</v>
      </c>
    </row>
    <row r="1031" spans="1:44" x14ac:dyDescent="0.4">
      <c r="A1031" s="6">
        <f t="shared" si="1793"/>
        <v>0</v>
      </c>
      <c r="B1031" s="9" t="s">
        <v>6</v>
      </c>
      <c r="C1031" s="4">
        <f t="shared" ref="C1031:AR1031" si="1797">IFERROR(C1030/C1029*100,0)</f>
        <v>0</v>
      </c>
      <c r="D1031" s="4">
        <f t="shared" si="1797"/>
        <v>0</v>
      </c>
      <c r="E1031" s="4">
        <f t="shared" si="1797"/>
        <v>0</v>
      </c>
      <c r="F1031" s="4">
        <f t="shared" si="1797"/>
        <v>0</v>
      </c>
      <c r="G1031" s="4">
        <f t="shared" si="1797"/>
        <v>0</v>
      </c>
      <c r="H1031" s="4">
        <f t="shared" si="1797"/>
        <v>0</v>
      </c>
      <c r="I1031" s="4">
        <f t="shared" si="1797"/>
        <v>0</v>
      </c>
      <c r="J1031" s="4">
        <f t="shared" si="1797"/>
        <v>0</v>
      </c>
      <c r="K1031" s="4">
        <f t="shared" si="1797"/>
        <v>0</v>
      </c>
      <c r="L1031" s="4">
        <f t="shared" si="1797"/>
        <v>0</v>
      </c>
      <c r="M1031" s="4">
        <f t="shared" si="1797"/>
        <v>0</v>
      </c>
      <c r="N1031" s="4">
        <f t="shared" si="1797"/>
        <v>0</v>
      </c>
      <c r="O1031" s="4">
        <f t="shared" si="1797"/>
        <v>0</v>
      </c>
      <c r="P1031" s="4">
        <f t="shared" si="1797"/>
        <v>0</v>
      </c>
      <c r="Q1031" s="4">
        <f t="shared" si="1797"/>
        <v>0</v>
      </c>
      <c r="R1031" s="4">
        <f t="shared" si="1797"/>
        <v>0</v>
      </c>
      <c r="S1031" s="4">
        <f t="shared" si="1797"/>
        <v>0</v>
      </c>
      <c r="T1031" s="4">
        <f t="shared" si="1797"/>
        <v>0</v>
      </c>
      <c r="U1031" s="4">
        <f t="shared" si="1797"/>
        <v>0</v>
      </c>
      <c r="V1031" s="4">
        <f t="shared" si="1797"/>
        <v>0</v>
      </c>
      <c r="W1031" s="4">
        <f t="shared" si="1797"/>
        <v>0</v>
      </c>
      <c r="X1031" s="4">
        <f t="shared" si="1797"/>
        <v>0</v>
      </c>
      <c r="Y1031" s="4">
        <f t="shared" si="1797"/>
        <v>0</v>
      </c>
      <c r="Z1031" s="4">
        <f t="shared" si="1797"/>
        <v>0</v>
      </c>
      <c r="AA1031" s="4">
        <f t="shared" si="1797"/>
        <v>0</v>
      </c>
      <c r="AB1031" s="4">
        <f t="shared" si="1797"/>
        <v>0</v>
      </c>
      <c r="AC1031" s="4">
        <f t="shared" si="1797"/>
        <v>0</v>
      </c>
      <c r="AD1031" s="4">
        <f t="shared" si="1797"/>
        <v>0</v>
      </c>
      <c r="AE1031" s="4">
        <f t="shared" si="1797"/>
        <v>0</v>
      </c>
      <c r="AF1031" s="4">
        <f t="shared" si="1797"/>
        <v>0</v>
      </c>
      <c r="AG1031" s="4">
        <f t="shared" si="1797"/>
        <v>0</v>
      </c>
      <c r="AH1031" s="4">
        <f t="shared" si="1797"/>
        <v>0</v>
      </c>
      <c r="AI1031" s="4">
        <f t="shared" si="1797"/>
        <v>0</v>
      </c>
      <c r="AJ1031" s="4">
        <f t="shared" si="1797"/>
        <v>0</v>
      </c>
      <c r="AK1031" s="4">
        <f t="shared" ref="AK1031:AP1031" si="1798">IFERROR(AK1030/AK1029*100,0)</f>
        <v>0</v>
      </c>
      <c r="AL1031" s="4">
        <f t="shared" si="1798"/>
        <v>0</v>
      </c>
      <c r="AM1031" s="4">
        <f t="shared" si="1798"/>
        <v>0</v>
      </c>
      <c r="AN1031" s="4">
        <f t="shared" si="1798"/>
        <v>0</v>
      </c>
      <c r="AO1031" s="4">
        <f t="shared" si="1798"/>
        <v>0</v>
      </c>
      <c r="AP1031" s="4">
        <f t="shared" si="1798"/>
        <v>0</v>
      </c>
      <c r="AQ1031" s="4">
        <f t="shared" si="1797"/>
        <v>0</v>
      </c>
      <c r="AR1031" s="4">
        <f t="shared" si="1797"/>
        <v>0</v>
      </c>
    </row>
    <row r="1032" spans="1:44" x14ac:dyDescent="0.4">
      <c r="A1032" s="5"/>
      <c r="B1032" s="9" t="s">
        <v>3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0</v>
      </c>
      <c r="AL1032" s="3">
        <v>0</v>
      </c>
      <c r="AM1032" s="3">
        <v>0</v>
      </c>
      <c r="AN1032" s="3">
        <v>0</v>
      </c>
      <c r="AO1032" s="3">
        <v>0</v>
      </c>
      <c r="AP1032" s="3">
        <v>0</v>
      </c>
      <c r="AQ1032" s="3">
        <v>0</v>
      </c>
      <c r="AR1032" s="3">
        <f t="shared" ref="AR1032" si="1799">SUM(C1032:AQ1032)</f>
        <v>0</v>
      </c>
    </row>
    <row r="1033" spans="1:44" x14ac:dyDescent="0.4">
      <c r="A1033" s="6">
        <f t="shared" ref="A1033:A1035" si="1800">A1032</f>
        <v>0</v>
      </c>
      <c r="B1033" s="9" t="s">
        <v>4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0</v>
      </c>
      <c r="AK1033" s="3">
        <v>0</v>
      </c>
      <c r="AL1033" s="3">
        <v>0</v>
      </c>
      <c r="AM1033" s="3">
        <v>0</v>
      </c>
      <c r="AN1033" s="3">
        <v>0</v>
      </c>
      <c r="AO1033" s="3">
        <v>0</v>
      </c>
      <c r="AP1033" s="3">
        <v>0</v>
      </c>
      <c r="AQ1033" s="3">
        <v>0</v>
      </c>
      <c r="AR1033" s="3">
        <f t="shared" ref="AR1033:AR1034" si="1801">SUM(C1033:AQ1033)</f>
        <v>0</v>
      </c>
    </row>
    <row r="1034" spans="1:44" x14ac:dyDescent="0.4">
      <c r="A1034" s="6">
        <f t="shared" si="1800"/>
        <v>0</v>
      </c>
      <c r="B1034" s="9" t="s">
        <v>5</v>
      </c>
      <c r="C1034" s="3">
        <f t="shared" ref="C1034:AQ1034" si="1802">C1032-C1033</f>
        <v>0</v>
      </c>
      <c r="D1034" s="3">
        <f t="shared" si="1802"/>
        <v>0</v>
      </c>
      <c r="E1034" s="3">
        <f t="shared" si="1802"/>
        <v>0</v>
      </c>
      <c r="F1034" s="3">
        <f t="shared" si="1802"/>
        <v>0</v>
      </c>
      <c r="G1034" s="3">
        <f t="shared" si="1802"/>
        <v>0</v>
      </c>
      <c r="H1034" s="3">
        <f t="shared" si="1802"/>
        <v>0</v>
      </c>
      <c r="I1034" s="3">
        <f t="shared" si="1802"/>
        <v>0</v>
      </c>
      <c r="J1034" s="3">
        <f t="shared" si="1802"/>
        <v>0</v>
      </c>
      <c r="K1034" s="3">
        <f t="shared" si="1802"/>
        <v>0</v>
      </c>
      <c r="L1034" s="3">
        <f t="shared" si="1802"/>
        <v>0</v>
      </c>
      <c r="M1034" s="3">
        <f t="shared" si="1802"/>
        <v>0</v>
      </c>
      <c r="N1034" s="3">
        <f t="shared" si="1802"/>
        <v>0</v>
      </c>
      <c r="O1034" s="3">
        <f t="shared" si="1802"/>
        <v>0</v>
      </c>
      <c r="P1034" s="3">
        <f t="shared" si="1802"/>
        <v>0</v>
      </c>
      <c r="Q1034" s="3">
        <f t="shared" si="1802"/>
        <v>0</v>
      </c>
      <c r="R1034" s="3">
        <f t="shared" si="1802"/>
        <v>0</v>
      </c>
      <c r="S1034" s="3">
        <f t="shared" si="1802"/>
        <v>0</v>
      </c>
      <c r="T1034" s="3">
        <f t="shared" si="1802"/>
        <v>0</v>
      </c>
      <c r="U1034" s="3">
        <f t="shared" si="1802"/>
        <v>0</v>
      </c>
      <c r="V1034" s="3">
        <f t="shared" si="1802"/>
        <v>0</v>
      </c>
      <c r="W1034" s="3">
        <f t="shared" si="1802"/>
        <v>0</v>
      </c>
      <c r="X1034" s="3">
        <f t="shared" si="1802"/>
        <v>0</v>
      </c>
      <c r="Y1034" s="3">
        <f t="shared" si="1802"/>
        <v>0</v>
      </c>
      <c r="Z1034" s="3">
        <f t="shared" si="1802"/>
        <v>0</v>
      </c>
      <c r="AA1034" s="3">
        <f t="shared" si="1802"/>
        <v>0</v>
      </c>
      <c r="AB1034" s="3">
        <f t="shared" si="1802"/>
        <v>0</v>
      </c>
      <c r="AC1034" s="3">
        <f t="shared" si="1802"/>
        <v>0</v>
      </c>
      <c r="AD1034" s="3">
        <f t="shared" si="1802"/>
        <v>0</v>
      </c>
      <c r="AE1034" s="3">
        <f t="shared" si="1802"/>
        <v>0</v>
      </c>
      <c r="AF1034" s="3">
        <f t="shared" si="1802"/>
        <v>0</v>
      </c>
      <c r="AG1034" s="3">
        <f t="shared" si="1802"/>
        <v>0</v>
      </c>
      <c r="AH1034" s="3">
        <f t="shared" si="1802"/>
        <v>0</v>
      </c>
      <c r="AI1034" s="3">
        <f t="shared" si="1802"/>
        <v>0</v>
      </c>
      <c r="AJ1034" s="3">
        <f t="shared" si="1802"/>
        <v>0</v>
      </c>
      <c r="AK1034" s="3">
        <f t="shared" ref="AK1034:AP1034" si="1803">AK1032-AK1033</f>
        <v>0</v>
      </c>
      <c r="AL1034" s="3">
        <f t="shared" si="1803"/>
        <v>0</v>
      </c>
      <c r="AM1034" s="3">
        <f t="shared" si="1803"/>
        <v>0</v>
      </c>
      <c r="AN1034" s="3">
        <f t="shared" si="1803"/>
        <v>0</v>
      </c>
      <c r="AO1034" s="3">
        <f t="shared" si="1803"/>
        <v>0</v>
      </c>
      <c r="AP1034" s="3">
        <f t="shared" si="1803"/>
        <v>0</v>
      </c>
      <c r="AQ1034" s="3">
        <f t="shared" si="1802"/>
        <v>0</v>
      </c>
      <c r="AR1034" s="3">
        <f t="shared" si="1801"/>
        <v>0</v>
      </c>
    </row>
    <row r="1035" spans="1:44" x14ac:dyDescent="0.4">
      <c r="A1035" s="6">
        <f t="shared" si="1800"/>
        <v>0</v>
      </c>
      <c r="B1035" s="9" t="s">
        <v>6</v>
      </c>
      <c r="C1035" s="4">
        <f t="shared" ref="C1035:AR1035" si="1804">IFERROR(C1034/C1033*100,0)</f>
        <v>0</v>
      </c>
      <c r="D1035" s="4">
        <f t="shared" si="1804"/>
        <v>0</v>
      </c>
      <c r="E1035" s="4">
        <f t="shared" si="1804"/>
        <v>0</v>
      </c>
      <c r="F1035" s="4">
        <f t="shared" si="1804"/>
        <v>0</v>
      </c>
      <c r="G1035" s="4">
        <f t="shared" si="1804"/>
        <v>0</v>
      </c>
      <c r="H1035" s="4">
        <f t="shared" si="1804"/>
        <v>0</v>
      </c>
      <c r="I1035" s="4">
        <f t="shared" si="1804"/>
        <v>0</v>
      </c>
      <c r="J1035" s="4">
        <f t="shared" si="1804"/>
        <v>0</v>
      </c>
      <c r="K1035" s="4">
        <f t="shared" si="1804"/>
        <v>0</v>
      </c>
      <c r="L1035" s="4">
        <f t="shared" si="1804"/>
        <v>0</v>
      </c>
      <c r="M1035" s="4">
        <f t="shared" si="1804"/>
        <v>0</v>
      </c>
      <c r="N1035" s="4">
        <f t="shared" si="1804"/>
        <v>0</v>
      </c>
      <c r="O1035" s="4">
        <f t="shared" si="1804"/>
        <v>0</v>
      </c>
      <c r="P1035" s="4">
        <f t="shared" si="1804"/>
        <v>0</v>
      </c>
      <c r="Q1035" s="4">
        <f t="shared" si="1804"/>
        <v>0</v>
      </c>
      <c r="R1035" s="4">
        <f t="shared" si="1804"/>
        <v>0</v>
      </c>
      <c r="S1035" s="4">
        <f t="shared" si="1804"/>
        <v>0</v>
      </c>
      <c r="T1035" s="4">
        <f t="shared" si="1804"/>
        <v>0</v>
      </c>
      <c r="U1035" s="4">
        <f t="shared" si="1804"/>
        <v>0</v>
      </c>
      <c r="V1035" s="4">
        <f t="shared" si="1804"/>
        <v>0</v>
      </c>
      <c r="W1035" s="4">
        <f t="shared" si="1804"/>
        <v>0</v>
      </c>
      <c r="X1035" s="4">
        <f t="shared" si="1804"/>
        <v>0</v>
      </c>
      <c r="Y1035" s="4">
        <f t="shared" si="1804"/>
        <v>0</v>
      </c>
      <c r="Z1035" s="4">
        <f t="shared" si="1804"/>
        <v>0</v>
      </c>
      <c r="AA1035" s="4">
        <f t="shared" si="1804"/>
        <v>0</v>
      </c>
      <c r="AB1035" s="4">
        <f t="shared" si="1804"/>
        <v>0</v>
      </c>
      <c r="AC1035" s="4">
        <f t="shared" si="1804"/>
        <v>0</v>
      </c>
      <c r="AD1035" s="4">
        <f t="shared" si="1804"/>
        <v>0</v>
      </c>
      <c r="AE1035" s="4">
        <f t="shared" si="1804"/>
        <v>0</v>
      </c>
      <c r="AF1035" s="4">
        <f t="shared" si="1804"/>
        <v>0</v>
      </c>
      <c r="AG1035" s="4">
        <f t="shared" si="1804"/>
        <v>0</v>
      </c>
      <c r="AH1035" s="4">
        <f t="shared" si="1804"/>
        <v>0</v>
      </c>
      <c r="AI1035" s="4">
        <f t="shared" si="1804"/>
        <v>0</v>
      </c>
      <c r="AJ1035" s="4">
        <f t="shared" si="1804"/>
        <v>0</v>
      </c>
      <c r="AK1035" s="4">
        <f t="shared" ref="AK1035:AP1035" si="1805">IFERROR(AK1034/AK1033*100,0)</f>
        <v>0</v>
      </c>
      <c r="AL1035" s="4">
        <f t="shared" si="1805"/>
        <v>0</v>
      </c>
      <c r="AM1035" s="4">
        <f t="shared" si="1805"/>
        <v>0</v>
      </c>
      <c r="AN1035" s="4">
        <f t="shared" si="1805"/>
        <v>0</v>
      </c>
      <c r="AO1035" s="4">
        <f t="shared" si="1805"/>
        <v>0</v>
      </c>
      <c r="AP1035" s="4">
        <f t="shared" si="1805"/>
        <v>0</v>
      </c>
      <c r="AQ1035" s="4">
        <f t="shared" si="1804"/>
        <v>0</v>
      </c>
      <c r="AR1035" s="4">
        <f t="shared" si="1804"/>
        <v>0</v>
      </c>
    </row>
    <row r="1036" spans="1:44" x14ac:dyDescent="0.4">
      <c r="A1036" s="5"/>
      <c r="B1036" s="9" t="s">
        <v>3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  <c r="AK1036" s="3">
        <v>0</v>
      </c>
      <c r="AL1036" s="3">
        <v>0</v>
      </c>
      <c r="AM1036" s="3">
        <v>0</v>
      </c>
      <c r="AN1036" s="3">
        <v>0</v>
      </c>
      <c r="AO1036" s="3">
        <v>0</v>
      </c>
      <c r="AP1036" s="3">
        <v>0</v>
      </c>
      <c r="AQ1036" s="3">
        <v>0</v>
      </c>
      <c r="AR1036" s="3">
        <f t="shared" ref="AR1036" si="1806">SUM(C1036:AQ1036)</f>
        <v>0</v>
      </c>
    </row>
    <row r="1037" spans="1:44" x14ac:dyDescent="0.4">
      <c r="A1037" s="6">
        <f t="shared" ref="A1037:A1039" si="1807">A1036</f>
        <v>0</v>
      </c>
      <c r="B1037" s="9" t="s">
        <v>4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0</v>
      </c>
      <c r="AK1037" s="3">
        <v>0</v>
      </c>
      <c r="AL1037" s="3">
        <v>0</v>
      </c>
      <c r="AM1037" s="3">
        <v>0</v>
      </c>
      <c r="AN1037" s="3">
        <v>0</v>
      </c>
      <c r="AO1037" s="3">
        <v>0</v>
      </c>
      <c r="AP1037" s="3">
        <v>0</v>
      </c>
      <c r="AQ1037" s="3">
        <v>0</v>
      </c>
      <c r="AR1037" s="3">
        <f t="shared" ref="AR1037:AR1038" si="1808">SUM(C1037:AQ1037)</f>
        <v>0</v>
      </c>
    </row>
    <row r="1038" spans="1:44" x14ac:dyDescent="0.4">
      <c r="A1038" s="6">
        <f t="shared" si="1807"/>
        <v>0</v>
      </c>
      <c r="B1038" s="9" t="s">
        <v>5</v>
      </c>
      <c r="C1038" s="3">
        <f t="shared" ref="C1038:AQ1038" si="1809">C1036-C1037</f>
        <v>0</v>
      </c>
      <c r="D1038" s="3">
        <f t="shared" si="1809"/>
        <v>0</v>
      </c>
      <c r="E1038" s="3">
        <f t="shared" si="1809"/>
        <v>0</v>
      </c>
      <c r="F1038" s="3">
        <f t="shared" si="1809"/>
        <v>0</v>
      </c>
      <c r="G1038" s="3">
        <f t="shared" si="1809"/>
        <v>0</v>
      </c>
      <c r="H1038" s="3">
        <f t="shared" si="1809"/>
        <v>0</v>
      </c>
      <c r="I1038" s="3">
        <f t="shared" si="1809"/>
        <v>0</v>
      </c>
      <c r="J1038" s="3">
        <f t="shared" si="1809"/>
        <v>0</v>
      </c>
      <c r="K1038" s="3">
        <f t="shared" si="1809"/>
        <v>0</v>
      </c>
      <c r="L1038" s="3">
        <f t="shared" si="1809"/>
        <v>0</v>
      </c>
      <c r="M1038" s="3">
        <f t="shared" si="1809"/>
        <v>0</v>
      </c>
      <c r="N1038" s="3">
        <f t="shared" si="1809"/>
        <v>0</v>
      </c>
      <c r="O1038" s="3">
        <f t="shared" si="1809"/>
        <v>0</v>
      </c>
      <c r="P1038" s="3">
        <f t="shared" si="1809"/>
        <v>0</v>
      </c>
      <c r="Q1038" s="3">
        <f t="shared" si="1809"/>
        <v>0</v>
      </c>
      <c r="R1038" s="3">
        <f t="shared" si="1809"/>
        <v>0</v>
      </c>
      <c r="S1038" s="3">
        <f t="shared" si="1809"/>
        <v>0</v>
      </c>
      <c r="T1038" s="3">
        <f t="shared" si="1809"/>
        <v>0</v>
      </c>
      <c r="U1038" s="3">
        <f t="shared" si="1809"/>
        <v>0</v>
      </c>
      <c r="V1038" s="3">
        <f t="shared" si="1809"/>
        <v>0</v>
      </c>
      <c r="W1038" s="3">
        <f t="shared" si="1809"/>
        <v>0</v>
      </c>
      <c r="X1038" s="3">
        <f t="shared" si="1809"/>
        <v>0</v>
      </c>
      <c r="Y1038" s="3">
        <f t="shared" si="1809"/>
        <v>0</v>
      </c>
      <c r="Z1038" s="3">
        <f t="shared" si="1809"/>
        <v>0</v>
      </c>
      <c r="AA1038" s="3">
        <f t="shared" si="1809"/>
        <v>0</v>
      </c>
      <c r="AB1038" s="3">
        <f t="shared" si="1809"/>
        <v>0</v>
      </c>
      <c r="AC1038" s="3">
        <f t="shared" si="1809"/>
        <v>0</v>
      </c>
      <c r="AD1038" s="3">
        <f t="shared" si="1809"/>
        <v>0</v>
      </c>
      <c r="AE1038" s="3">
        <f t="shared" si="1809"/>
        <v>0</v>
      </c>
      <c r="AF1038" s="3">
        <f t="shared" si="1809"/>
        <v>0</v>
      </c>
      <c r="AG1038" s="3">
        <f t="shared" si="1809"/>
        <v>0</v>
      </c>
      <c r="AH1038" s="3">
        <f t="shared" si="1809"/>
        <v>0</v>
      </c>
      <c r="AI1038" s="3">
        <f t="shared" si="1809"/>
        <v>0</v>
      </c>
      <c r="AJ1038" s="3">
        <f t="shared" si="1809"/>
        <v>0</v>
      </c>
      <c r="AK1038" s="3">
        <f t="shared" ref="AK1038:AP1038" si="1810">AK1036-AK1037</f>
        <v>0</v>
      </c>
      <c r="AL1038" s="3">
        <f t="shared" si="1810"/>
        <v>0</v>
      </c>
      <c r="AM1038" s="3">
        <f t="shared" si="1810"/>
        <v>0</v>
      </c>
      <c r="AN1038" s="3">
        <f t="shared" si="1810"/>
        <v>0</v>
      </c>
      <c r="AO1038" s="3">
        <f t="shared" si="1810"/>
        <v>0</v>
      </c>
      <c r="AP1038" s="3">
        <f t="shared" si="1810"/>
        <v>0</v>
      </c>
      <c r="AQ1038" s="3">
        <f t="shared" si="1809"/>
        <v>0</v>
      </c>
      <c r="AR1038" s="3">
        <f t="shared" si="1808"/>
        <v>0</v>
      </c>
    </row>
    <row r="1039" spans="1:44" x14ac:dyDescent="0.4">
      <c r="A1039" s="6">
        <f t="shared" si="1807"/>
        <v>0</v>
      </c>
      <c r="B1039" s="9" t="s">
        <v>6</v>
      </c>
      <c r="C1039" s="4">
        <f t="shared" ref="C1039:AR1039" si="1811">IFERROR(C1038/C1037*100,0)</f>
        <v>0</v>
      </c>
      <c r="D1039" s="4">
        <f t="shared" si="1811"/>
        <v>0</v>
      </c>
      <c r="E1039" s="4">
        <f t="shared" si="1811"/>
        <v>0</v>
      </c>
      <c r="F1039" s="4">
        <f t="shared" si="1811"/>
        <v>0</v>
      </c>
      <c r="G1039" s="4">
        <f t="shared" si="1811"/>
        <v>0</v>
      </c>
      <c r="H1039" s="4">
        <f t="shared" si="1811"/>
        <v>0</v>
      </c>
      <c r="I1039" s="4">
        <f t="shared" si="1811"/>
        <v>0</v>
      </c>
      <c r="J1039" s="4">
        <f t="shared" si="1811"/>
        <v>0</v>
      </c>
      <c r="K1039" s="4">
        <f t="shared" si="1811"/>
        <v>0</v>
      </c>
      <c r="L1039" s="4">
        <f t="shared" si="1811"/>
        <v>0</v>
      </c>
      <c r="M1039" s="4">
        <f t="shared" si="1811"/>
        <v>0</v>
      </c>
      <c r="N1039" s="4">
        <f t="shared" si="1811"/>
        <v>0</v>
      </c>
      <c r="O1039" s="4">
        <f t="shared" si="1811"/>
        <v>0</v>
      </c>
      <c r="P1039" s="4">
        <f t="shared" si="1811"/>
        <v>0</v>
      </c>
      <c r="Q1039" s="4">
        <f t="shared" si="1811"/>
        <v>0</v>
      </c>
      <c r="R1039" s="4">
        <f t="shared" si="1811"/>
        <v>0</v>
      </c>
      <c r="S1039" s="4">
        <f t="shared" si="1811"/>
        <v>0</v>
      </c>
      <c r="T1039" s="4">
        <f t="shared" si="1811"/>
        <v>0</v>
      </c>
      <c r="U1039" s="4">
        <f t="shared" si="1811"/>
        <v>0</v>
      </c>
      <c r="V1039" s="4">
        <f t="shared" si="1811"/>
        <v>0</v>
      </c>
      <c r="W1039" s="4">
        <f t="shared" si="1811"/>
        <v>0</v>
      </c>
      <c r="X1039" s="4">
        <f t="shared" si="1811"/>
        <v>0</v>
      </c>
      <c r="Y1039" s="4">
        <f t="shared" si="1811"/>
        <v>0</v>
      </c>
      <c r="Z1039" s="4">
        <f t="shared" si="1811"/>
        <v>0</v>
      </c>
      <c r="AA1039" s="4">
        <f t="shared" si="1811"/>
        <v>0</v>
      </c>
      <c r="AB1039" s="4">
        <f t="shared" si="1811"/>
        <v>0</v>
      </c>
      <c r="AC1039" s="4">
        <f t="shared" si="1811"/>
        <v>0</v>
      </c>
      <c r="AD1039" s="4">
        <f t="shared" si="1811"/>
        <v>0</v>
      </c>
      <c r="AE1039" s="4">
        <f t="shared" si="1811"/>
        <v>0</v>
      </c>
      <c r="AF1039" s="4">
        <f t="shared" si="1811"/>
        <v>0</v>
      </c>
      <c r="AG1039" s="4">
        <f t="shared" si="1811"/>
        <v>0</v>
      </c>
      <c r="AH1039" s="4">
        <f t="shared" si="1811"/>
        <v>0</v>
      </c>
      <c r="AI1039" s="4">
        <f t="shared" si="1811"/>
        <v>0</v>
      </c>
      <c r="AJ1039" s="4">
        <f t="shared" si="1811"/>
        <v>0</v>
      </c>
      <c r="AK1039" s="4">
        <f t="shared" ref="AK1039:AP1039" si="1812">IFERROR(AK1038/AK1037*100,0)</f>
        <v>0</v>
      </c>
      <c r="AL1039" s="4">
        <f t="shared" si="1812"/>
        <v>0</v>
      </c>
      <c r="AM1039" s="4">
        <f t="shared" si="1812"/>
        <v>0</v>
      </c>
      <c r="AN1039" s="4">
        <f t="shared" si="1812"/>
        <v>0</v>
      </c>
      <c r="AO1039" s="4">
        <f t="shared" si="1812"/>
        <v>0</v>
      </c>
      <c r="AP1039" s="4">
        <f t="shared" si="1812"/>
        <v>0</v>
      </c>
      <c r="AQ1039" s="4">
        <f t="shared" si="1811"/>
        <v>0</v>
      </c>
      <c r="AR1039" s="4">
        <f t="shared" si="1811"/>
        <v>0</v>
      </c>
    </row>
    <row r="1040" spans="1:44" x14ac:dyDescent="0.4">
      <c r="A1040" s="5"/>
      <c r="B1040" s="9" t="s">
        <v>3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0</v>
      </c>
      <c r="AK1040" s="3">
        <v>0</v>
      </c>
      <c r="AL1040" s="3">
        <v>0</v>
      </c>
      <c r="AM1040" s="3">
        <v>0</v>
      </c>
      <c r="AN1040" s="3">
        <v>0</v>
      </c>
      <c r="AO1040" s="3">
        <v>0</v>
      </c>
      <c r="AP1040" s="3">
        <v>0</v>
      </c>
      <c r="AQ1040" s="3">
        <v>0</v>
      </c>
      <c r="AR1040" s="3">
        <f t="shared" ref="AR1040" si="1813">SUM(C1040:AQ1040)</f>
        <v>0</v>
      </c>
    </row>
    <row r="1041" spans="1:44" x14ac:dyDescent="0.4">
      <c r="A1041" s="6">
        <f t="shared" ref="A1041:A1043" si="1814">A1040</f>
        <v>0</v>
      </c>
      <c r="B1041" s="9" t="s">
        <v>4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0</v>
      </c>
      <c r="AK1041" s="3">
        <v>0</v>
      </c>
      <c r="AL1041" s="3">
        <v>0</v>
      </c>
      <c r="AM1041" s="3">
        <v>0</v>
      </c>
      <c r="AN1041" s="3">
        <v>0</v>
      </c>
      <c r="AO1041" s="3">
        <v>0</v>
      </c>
      <c r="AP1041" s="3">
        <v>0</v>
      </c>
      <c r="AQ1041" s="3">
        <v>0</v>
      </c>
      <c r="AR1041" s="3">
        <f t="shared" ref="AR1041:AR1042" si="1815">SUM(C1041:AQ1041)</f>
        <v>0</v>
      </c>
    </row>
    <row r="1042" spans="1:44" x14ac:dyDescent="0.4">
      <c r="A1042" s="6">
        <f t="shared" si="1814"/>
        <v>0</v>
      </c>
      <c r="B1042" s="9" t="s">
        <v>5</v>
      </c>
      <c r="C1042" s="3">
        <f t="shared" ref="C1042:AQ1042" si="1816">C1040-C1041</f>
        <v>0</v>
      </c>
      <c r="D1042" s="3">
        <f t="shared" si="1816"/>
        <v>0</v>
      </c>
      <c r="E1042" s="3">
        <f t="shared" si="1816"/>
        <v>0</v>
      </c>
      <c r="F1042" s="3">
        <f t="shared" si="1816"/>
        <v>0</v>
      </c>
      <c r="G1042" s="3">
        <f t="shared" si="1816"/>
        <v>0</v>
      </c>
      <c r="H1042" s="3">
        <f t="shared" si="1816"/>
        <v>0</v>
      </c>
      <c r="I1042" s="3">
        <f t="shared" si="1816"/>
        <v>0</v>
      </c>
      <c r="J1042" s="3">
        <f t="shared" si="1816"/>
        <v>0</v>
      </c>
      <c r="K1042" s="3">
        <f t="shared" si="1816"/>
        <v>0</v>
      </c>
      <c r="L1042" s="3">
        <f t="shared" si="1816"/>
        <v>0</v>
      </c>
      <c r="M1042" s="3">
        <f t="shared" si="1816"/>
        <v>0</v>
      </c>
      <c r="N1042" s="3">
        <f t="shared" si="1816"/>
        <v>0</v>
      </c>
      <c r="O1042" s="3">
        <f t="shared" si="1816"/>
        <v>0</v>
      </c>
      <c r="P1042" s="3">
        <f t="shared" si="1816"/>
        <v>0</v>
      </c>
      <c r="Q1042" s="3">
        <f t="shared" si="1816"/>
        <v>0</v>
      </c>
      <c r="R1042" s="3">
        <f t="shared" si="1816"/>
        <v>0</v>
      </c>
      <c r="S1042" s="3">
        <f t="shared" si="1816"/>
        <v>0</v>
      </c>
      <c r="T1042" s="3">
        <f t="shared" si="1816"/>
        <v>0</v>
      </c>
      <c r="U1042" s="3">
        <f t="shared" si="1816"/>
        <v>0</v>
      </c>
      <c r="V1042" s="3">
        <f t="shared" si="1816"/>
        <v>0</v>
      </c>
      <c r="W1042" s="3">
        <f t="shared" si="1816"/>
        <v>0</v>
      </c>
      <c r="X1042" s="3">
        <f t="shared" si="1816"/>
        <v>0</v>
      </c>
      <c r="Y1042" s="3">
        <f t="shared" si="1816"/>
        <v>0</v>
      </c>
      <c r="Z1042" s="3">
        <f t="shared" si="1816"/>
        <v>0</v>
      </c>
      <c r="AA1042" s="3">
        <f t="shared" si="1816"/>
        <v>0</v>
      </c>
      <c r="AB1042" s="3">
        <f t="shared" si="1816"/>
        <v>0</v>
      </c>
      <c r="AC1042" s="3">
        <f t="shared" si="1816"/>
        <v>0</v>
      </c>
      <c r="AD1042" s="3">
        <f t="shared" si="1816"/>
        <v>0</v>
      </c>
      <c r="AE1042" s="3">
        <f t="shared" si="1816"/>
        <v>0</v>
      </c>
      <c r="AF1042" s="3">
        <f t="shared" si="1816"/>
        <v>0</v>
      </c>
      <c r="AG1042" s="3">
        <f t="shared" si="1816"/>
        <v>0</v>
      </c>
      <c r="AH1042" s="3">
        <f t="shared" si="1816"/>
        <v>0</v>
      </c>
      <c r="AI1042" s="3">
        <f t="shared" si="1816"/>
        <v>0</v>
      </c>
      <c r="AJ1042" s="3">
        <f t="shared" si="1816"/>
        <v>0</v>
      </c>
      <c r="AK1042" s="3">
        <f t="shared" ref="AK1042:AP1042" si="1817">AK1040-AK1041</f>
        <v>0</v>
      </c>
      <c r="AL1042" s="3">
        <f t="shared" si="1817"/>
        <v>0</v>
      </c>
      <c r="AM1042" s="3">
        <f t="shared" si="1817"/>
        <v>0</v>
      </c>
      <c r="AN1042" s="3">
        <f t="shared" si="1817"/>
        <v>0</v>
      </c>
      <c r="AO1042" s="3">
        <f t="shared" si="1817"/>
        <v>0</v>
      </c>
      <c r="AP1042" s="3">
        <f t="shared" si="1817"/>
        <v>0</v>
      </c>
      <c r="AQ1042" s="3">
        <f t="shared" si="1816"/>
        <v>0</v>
      </c>
      <c r="AR1042" s="3">
        <f t="shared" si="1815"/>
        <v>0</v>
      </c>
    </row>
    <row r="1043" spans="1:44" x14ac:dyDescent="0.4">
      <c r="A1043" s="6">
        <f t="shared" si="1814"/>
        <v>0</v>
      </c>
      <c r="B1043" s="9" t="s">
        <v>6</v>
      </c>
      <c r="C1043" s="4">
        <f t="shared" ref="C1043:AR1043" si="1818">IFERROR(C1042/C1041*100,0)</f>
        <v>0</v>
      </c>
      <c r="D1043" s="4">
        <f t="shared" si="1818"/>
        <v>0</v>
      </c>
      <c r="E1043" s="4">
        <f t="shared" si="1818"/>
        <v>0</v>
      </c>
      <c r="F1043" s="4">
        <f t="shared" si="1818"/>
        <v>0</v>
      </c>
      <c r="G1043" s="4">
        <f t="shared" si="1818"/>
        <v>0</v>
      </c>
      <c r="H1043" s="4">
        <f t="shared" si="1818"/>
        <v>0</v>
      </c>
      <c r="I1043" s="4">
        <f t="shared" si="1818"/>
        <v>0</v>
      </c>
      <c r="J1043" s="4">
        <f t="shared" si="1818"/>
        <v>0</v>
      </c>
      <c r="K1043" s="4">
        <f t="shared" si="1818"/>
        <v>0</v>
      </c>
      <c r="L1043" s="4">
        <f t="shared" si="1818"/>
        <v>0</v>
      </c>
      <c r="M1043" s="4">
        <f t="shared" si="1818"/>
        <v>0</v>
      </c>
      <c r="N1043" s="4">
        <f t="shared" si="1818"/>
        <v>0</v>
      </c>
      <c r="O1043" s="4">
        <f t="shared" si="1818"/>
        <v>0</v>
      </c>
      <c r="P1043" s="4">
        <f t="shared" si="1818"/>
        <v>0</v>
      </c>
      <c r="Q1043" s="4">
        <f t="shared" si="1818"/>
        <v>0</v>
      </c>
      <c r="R1043" s="4">
        <f t="shared" si="1818"/>
        <v>0</v>
      </c>
      <c r="S1043" s="4">
        <f t="shared" si="1818"/>
        <v>0</v>
      </c>
      <c r="T1043" s="4">
        <f t="shared" si="1818"/>
        <v>0</v>
      </c>
      <c r="U1043" s="4">
        <f t="shared" si="1818"/>
        <v>0</v>
      </c>
      <c r="V1043" s="4">
        <f t="shared" si="1818"/>
        <v>0</v>
      </c>
      <c r="W1043" s="4">
        <f t="shared" si="1818"/>
        <v>0</v>
      </c>
      <c r="X1043" s="4">
        <f t="shared" si="1818"/>
        <v>0</v>
      </c>
      <c r="Y1043" s="4">
        <f t="shared" si="1818"/>
        <v>0</v>
      </c>
      <c r="Z1043" s="4">
        <f t="shared" si="1818"/>
        <v>0</v>
      </c>
      <c r="AA1043" s="4">
        <f t="shared" si="1818"/>
        <v>0</v>
      </c>
      <c r="AB1043" s="4">
        <f t="shared" si="1818"/>
        <v>0</v>
      </c>
      <c r="AC1043" s="4">
        <f t="shared" si="1818"/>
        <v>0</v>
      </c>
      <c r="AD1043" s="4">
        <f t="shared" si="1818"/>
        <v>0</v>
      </c>
      <c r="AE1043" s="4">
        <f t="shared" si="1818"/>
        <v>0</v>
      </c>
      <c r="AF1043" s="4">
        <f t="shared" si="1818"/>
        <v>0</v>
      </c>
      <c r="AG1043" s="4">
        <f t="shared" si="1818"/>
        <v>0</v>
      </c>
      <c r="AH1043" s="4">
        <f t="shared" si="1818"/>
        <v>0</v>
      </c>
      <c r="AI1043" s="4">
        <f t="shared" si="1818"/>
        <v>0</v>
      </c>
      <c r="AJ1043" s="4">
        <f t="shared" si="1818"/>
        <v>0</v>
      </c>
      <c r="AK1043" s="4">
        <f t="shared" ref="AK1043:AP1043" si="1819">IFERROR(AK1042/AK1041*100,0)</f>
        <v>0</v>
      </c>
      <c r="AL1043" s="4">
        <f t="shared" si="1819"/>
        <v>0</v>
      </c>
      <c r="AM1043" s="4">
        <f t="shared" si="1819"/>
        <v>0</v>
      </c>
      <c r="AN1043" s="4">
        <f t="shared" si="1819"/>
        <v>0</v>
      </c>
      <c r="AO1043" s="4">
        <f t="shared" si="1819"/>
        <v>0</v>
      </c>
      <c r="AP1043" s="4">
        <f t="shared" si="1819"/>
        <v>0</v>
      </c>
      <c r="AQ1043" s="4">
        <f t="shared" si="1818"/>
        <v>0</v>
      </c>
      <c r="AR1043" s="4">
        <f t="shared" si="1818"/>
        <v>0</v>
      </c>
    </row>
    <row r="1044" spans="1:44" x14ac:dyDescent="0.4">
      <c r="A1044" s="5"/>
      <c r="B1044" s="9" t="s">
        <v>3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0</v>
      </c>
      <c r="AK1044" s="3">
        <v>0</v>
      </c>
      <c r="AL1044" s="3">
        <v>0</v>
      </c>
      <c r="AM1044" s="3">
        <v>0</v>
      </c>
      <c r="AN1044" s="3">
        <v>0</v>
      </c>
      <c r="AO1044" s="3">
        <v>0</v>
      </c>
      <c r="AP1044" s="3">
        <v>0</v>
      </c>
      <c r="AQ1044" s="3">
        <v>0</v>
      </c>
      <c r="AR1044" s="3">
        <f t="shared" ref="AR1044" si="1820">SUM(C1044:AQ1044)</f>
        <v>0</v>
      </c>
    </row>
    <row r="1045" spans="1:44" x14ac:dyDescent="0.4">
      <c r="A1045" s="6">
        <f t="shared" ref="A1045:A1047" si="1821">A1044</f>
        <v>0</v>
      </c>
      <c r="B1045" s="9" t="s">
        <v>4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0</v>
      </c>
      <c r="AK1045" s="3">
        <v>0</v>
      </c>
      <c r="AL1045" s="3">
        <v>0</v>
      </c>
      <c r="AM1045" s="3">
        <v>0</v>
      </c>
      <c r="AN1045" s="3">
        <v>0</v>
      </c>
      <c r="AO1045" s="3">
        <v>0</v>
      </c>
      <c r="AP1045" s="3">
        <v>0</v>
      </c>
      <c r="AQ1045" s="3">
        <v>0</v>
      </c>
      <c r="AR1045" s="3">
        <f t="shared" ref="AR1045:AR1046" si="1822">SUM(C1045:AQ1045)</f>
        <v>0</v>
      </c>
    </row>
    <row r="1046" spans="1:44" x14ac:dyDescent="0.4">
      <c r="A1046" s="6">
        <f t="shared" si="1821"/>
        <v>0</v>
      </c>
      <c r="B1046" s="9" t="s">
        <v>5</v>
      </c>
      <c r="C1046" s="3">
        <f t="shared" ref="C1046:AQ1046" si="1823">C1044-C1045</f>
        <v>0</v>
      </c>
      <c r="D1046" s="3">
        <f t="shared" si="1823"/>
        <v>0</v>
      </c>
      <c r="E1046" s="3">
        <f t="shared" si="1823"/>
        <v>0</v>
      </c>
      <c r="F1046" s="3">
        <f t="shared" si="1823"/>
        <v>0</v>
      </c>
      <c r="G1046" s="3">
        <f t="shared" si="1823"/>
        <v>0</v>
      </c>
      <c r="H1046" s="3">
        <f t="shared" si="1823"/>
        <v>0</v>
      </c>
      <c r="I1046" s="3">
        <f t="shared" si="1823"/>
        <v>0</v>
      </c>
      <c r="J1046" s="3">
        <f t="shared" si="1823"/>
        <v>0</v>
      </c>
      <c r="K1046" s="3">
        <f t="shared" si="1823"/>
        <v>0</v>
      </c>
      <c r="L1046" s="3">
        <f t="shared" si="1823"/>
        <v>0</v>
      </c>
      <c r="M1046" s="3">
        <f t="shared" si="1823"/>
        <v>0</v>
      </c>
      <c r="N1046" s="3">
        <f t="shared" si="1823"/>
        <v>0</v>
      </c>
      <c r="O1046" s="3">
        <f t="shared" si="1823"/>
        <v>0</v>
      </c>
      <c r="P1046" s="3">
        <f t="shared" si="1823"/>
        <v>0</v>
      </c>
      <c r="Q1046" s="3">
        <f t="shared" si="1823"/>
        <v>0</v>
      </c>
      <c r="R1046" s="3">
        <f t="shared" si="1823"/>
        <v>0</v>
      </c>
      <c r="S1046" s="3">
        <f t="shared" si="1823"/>
        <v>0</v>
      </c>
      <c r="T1046" s="3">
        <f t="shared" si="1823"/>
        <v>0</v>
      </c>
      <c r="U1046" s="3">
        <f t="shared" si="1823"/>
        <v>0</v>
      </c>
      <c r="V1046" s="3">
        <f t="shared" si="1823"/>
        <v>0</v>
      </c>
      <c r="W1046" s="3">
        <f t="shared" si="1823"/>
        <v>0</v>
      </c>
      <c r="X1046" s="3">
        <f t="shared" si="1823"/>
        <v>0</v>
      </c>
      <c r="Y1046" s="3">
        <f t="shared" si="1823"/>
        <v>0</v>
      </c>
      <c r="Z1046" s="3">
        <f t="shared" si="1823"/>
        <v>0</v>
      </c>
      <c r="AA1046" s="3">
        <f t="shared" si="1823"/>
        <v>0</v>
      </c>
      <c r="AB1046" s="3">
        <f t="shared" si="1823"/>
        <v>0</v>
      </c>
      <c r="AC1046" s="3">
        <f t="shared" si="1823"/>
        <v>0</v>
      </c>
      <c r="AD1046" s="3">
        <f t="shared" si="1823"/>
        <v>0</v>
      </c>
      <c r="AE1046" s="3">
        <f t="shared" si="1823"/>
        <v>0</v>
      </c>
      <c r="AF1046" s="3">
        <f t="shared" si="1823"/>
        <v>0</v>
      </c>
      <c r="AG1046" s="3">
        <f t="shared" si="1823"/>
        <v>0</v>
      </c>
      <c r="AH1046" s="3">
        <f t="shared" si="1823"/>
        <v>0</v>
      </c>
      <c r="AI1046" s="3">
        <f t="shared" si="1823"/>
        <v>0</v>
      </c>
      <c r="AJ1046" s="3">
        <f t="shared" si="1823"/>
        <v>0</v>
      </c>
      <c r="AK1046" s="3">
        <f t="shared" ref="AK1046:AP1046" si="1824">AK1044-AK1045</f>
        <v>0</v>
      </c>
      <c r="AL1046" s="3">
        <f t="shared" si="1824"/>
        <v>0</v>
      </c>
      <c r="AM1046" s="3">
        <f t="shared" si="1824"/>
        <v>0</v>
      </c>
      <c r="AN1046" s="3">
        <f t="shared" si="1824"/>
        <v>0</v>
      </c>
      <c r="AO1046" s="3">
        <f t="shared" si="1824"/>
        <v>0</v>
      </c>
      <c r="AP1046" s="3">
        <f t="shared" si="1824"/>
        <v>0</v>
      </c>
      <c r="AQ1046" s="3">
        <f t="shared" si="1823"/>
        <v>0</v>
      </c>
      <c r="AR1046" s="3">
        <f t="shared" si="1822"/>
        <v>0</v>
      </c>
    </row>
    <row r="1047" spans="1:44" x14ac:dyDescent="0.4">
      <c r="A1047" s="6">
        <f t="shared" si="1821"/>
        <v>0</v>
      </c>
      <c r="B1047" s="9" t="s">
        <v>6</v>
      </c>
      <c r="C1047" s="4">
        <f t="shared" ref="C1047:AR1047" si="1825">IFERROR(C1046/C1045*100,0)</f>
        <v>0</v>
      </c>
      <c r="D1047" s="4">
        <f t="shared" si="1825"/>
        <v>0</v>
      </c>
      <c r="E1047" s="4">
        <f t="shared" si="1825"/>
        <v>0</v>
      </c>
      <c r="F1047" s="4">
        <f t="shared" si="1825"/>
        <v>0</v>
      </c>
      <c r="G1047" s="4">
        <f t="shared" si="1825"/>
        <v>0</v>
      </c>
      <c r="H1047" s="4">
        <f t="shared" si="1825"/>
        <v>0</v>
      </c>
      <c r="I1047" s="4">
        <f t="shared" si="1825"/>
        <v>0</v>
      </c>
      <c r="J1047" s="4">
        <f t="shared" si="1825"/>
        <v>0</v>
      </c>
      <c r="K1047" s="4">
        <f t="shared" si="1825"/>
        <v>0</v>
      </c>
      <c r="L1047" s="4">
        <f t="shared" si="1825"/>
        <v>0</v>
      </c>
      <c r="M1047" s="4">
        <f t="shared" si="1825"/>
        <v>0</v>
      </c>
      <c r="N1047" s="4">
        <f t="shared" si="1825"/>
        <v>0</v>
      </c>
      <c r="O1047" s="4">
        <f t="shared" si="1825"/>
        <v>0</v>
      </c>
      <c r="P1047" s="4">
        <f t="shared" si="1825"/>
        <v>0</v>
      </c>
      <c r="Q1047" s="4">
        <f t="shared" si="1825"/>
        <v>0</v>
      </c>
      <c r="R1047" s="4">
        <f t="shared" si="1825"/>
        <v>0</v>
      </c>
      <c r="S1047" s="4">
        <f t="shared" si="1825"/>
        <v>0</v>
      </c>
      <c r="T1047" s="4">
        <f t="shared" si="1825"/>
        <v>0</v>
      </c>
      <c r="U1047" s="4">
        <f t="shared" si="1825"/>
        <v>0</v>
      </c>
      <c r="V1047" s="4">
        <f t="shared" si="1825"/>
        <v>0</v>
      </c>
      <c r="W1047" s="4">
        <f t="shared" si="1825"/>
        <v>0</v>
      </c>
      <c r="X1047" s="4">
        <f t="shared" si="1825"/>
        <v>0</v>
      </c>
      <c r="Y1047" s="4">
        <f t="shared" si="1825"/>
        <v>0</v>
      </c>
      <c r="Z1047" s="4">
        <f t="shared" si="1825"/>
        <v>0</v>
      </c>
      <c r="AA1047" s="4">
        <f t="shared" si="1825"/>
        <v>0</v>
      </c>
      <c r="AB1047" s="4">
        <f t="shared" si="1825"/>
        <v>0</v>
      </c>
      <c r="AC1047" s="4">
        <f t="shared" si="1825"/>
        <v>0</v>
      </c>
      <c r="AD1047" s="4">
        <f t="shared" si="1825"/>
        <v>0</v>
      </c>
      <c r="AE1047" s="4">
        <f t="shared" si="1825"/>
        <v>0</v>
      </c>
      <c r="AF1047" s="4">
        <f t="shared" si="1825"/>
        <v>0</v>
      </c>
      <c r="AG1047" s="4">
        <f t="shared" si="1825"/>
        <v>0</v>
      </c>
      <c r="AH1047" s="4">
        <f t="shared" si="1825"/>
        <v>0</v>
      </c>
      <c r="AI1047" s="4">
        <f t="shared" si="1825"/>
        <v>0</v>
      </c>
      <c r="AJ1047" s="4">
        <f t="shared" si="1825"/>
        <v>0</v>
      </c>
      <c r="AK1047" s="4">
        <f t="shared" ref="AK1047:AP1047" si="1826">IFERROR(AK1046/AK1045*100,0)</f>
        <v>0</v>
      </c>
      <c r="AL1047" s="4">
        <f t="shared" si="1826"/>
        <v>0</v>
      </c>
      <c r="AM1047" s="4">
        <f t="shared" si="1826"/>
        <v>0</v>
      </c>
      <c r="AN1047" s="4">
        <f t="shared" si="1826"/>
        <v>0</v>
      </c>
      <c r="AO1047" s="4">
        <f t="shared" si="1826"/>
        <v>0</v>
      </c>
      <c r="AP1047" s="4">
        <f t="shared" si="1826"/>
        <v>0</v>
      </c>
      <c r="AQ1047" s="4">
        <f t="shared" si="1825"/>
        <v>0</v>
      </c>
      <c r="AR1047" s="4">
        <f t="shared" si="1825"/>
        <v>0</v>
      </c>
    </row>
    <row r="1048" spans="1:44" x14ac:dyDescent="0.4">
      <c r="A1048" s="5"/>
      <c r="B1048" s="9" t="s">
        <v>3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0</v>
      </c>
      <c r="AK1048" s="3">
        <v>0</v>
      </c>
      <c r="AL1048" s="3">
        <v>0</v>
      </c>
      <c r="AM1048" s="3">
        <v>0</v>
      </c>
      <c r="AN1048" s="3">
        <v>0</v>
      </c>
      <c r="AO1048" s="3">
        <v>0</v>
      </c>
      <c r="AP1048" s="3">
        <v>0</v>
      </c>
      <c r="AQ1048" s="3">
        <v>0</v>
      </c>
      <c r="AR1048" s="3">
        <f t="shared" ref="AR1048" si="1827">SUM(C1048:AQ1048)</f>
        <v>0</v>
      </c>
    </row>
    <row r="1049" spans="1:44" x14ac:dyDescent="0.4">
      <c r="A1049" s="6">
        <f t="shared" ref="A1049:A1051" si="1828">A1048</f>
        <v>0</v>
      </c>
      <c r="B1049" s="9" t="s">
        <v>4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0</v>
      </c>
      <c r="AK1049" s="3">
        <v>0</v>
      </c>
      <c r="AL1049" s="3">
        <v>0</v>
      </c>
      <c r="AM1049" s="3">
        <v>0</v>
      </c>
      <c r="AN1049" s="3">
        <v>0</v>
      </c>
      <c r="AO1049" s="3">
        <v>0</v>
      </c>
      <c r="AP1049" s="3">
        <v>0</v>
      </c>
      <c r="AQ1049" s="3">
        <v>0</v>
      </c>
      <c r="AR1049" s="3">
        <f t="shared" ref="AR1049:AR1050" si="1829">SUM(C1049:AQ1049)</f>
        <v>0</v>
      </c>
    </row>
    <row r="1050" spans="1:44" x14ac:dyDescent="0.4">
      <c r="A1050" s="6">
        <f t="shared" si="1828"/>
        <v>0</v>
      </c>
      <c r="B1050" s="9" t="s">
        <v>5</v>
      </c>
      <c r="C1050" s="3">
        <f t="shared" ref="C1050:AQ1050" si="1830">C1048-C1049</f>
        <v>0</v>
      </c>
      <c r="D1050" s="3">
        <f t="shared" si="1830"/>
        <v>0</v>
      </c>
      <c r="E1050" s="3">
        <f t="shared" si="1830"/>
        <v>0</v>
      </c>
      <c r="F1050" s="3">
        <f t="shared" si="1830"/>
        <v>0</v>
      </c>
      <c r="G1050" s="3">
        <f t="shared" si="1830"/>
        <v>0</v>
      </c>
      <c r="H1050" s="3">
        <f t="shared" si="1830"/>
        <v>0</v>
      </c>
      <c r="I1050" s="3">
        <f t="shared" si="1830"/>
        <v>0</v>
      </c>
      <c r="J1050" s="3">
        <f t="shared" si="1830"/>
        <v>0</v>
      </c>
      <c r="K1050" s="3">
        <f t="shared" si="1830"/>
        <v>0</v>
      </c>
      <c r="L1050" s="3">
        <f t="shared" si="1830"/>
        <v>0</v>
      </c>
      <c r="M1050" s="3">
        <f t="shared" si="1830"/>
        <v>0</v>
      </c>
      <c r="N1050" s="3">
        <f t="shared" si="1830"/>
        <v>0</v>
      </c>
      <c r="O1050" s="3">
        <f t="shared" si="1830"/>
        <v>0</v>
      </c>
      <c r="P1050" s="3">
        <f t="shared" si="1830"/>
        <v>0</v>
      </c>
      <c r="Q1050" s="3">
        <f t="shared" si="1830"/>
        <v>0</v>
      </c>
      <c r="R1050" s="3">
        <f t="shared" si="1830"/>
        <v>0</v>
      </c>
      <c r="S1050" s="3">
        <f t="shared" si="1830"/>
        <v>0</v>
      </c>
      <c r="T1050" s="3">
        <f t="shared" si="1830"/>
        <v>0</v>
      </c>
      <c r="U1050" s="3">
        <f t="shared" si="1830"/>
        <v>0</v>
      </c>
      <c r="V1050" s="3">
        <f t="shared" si="1830"/>
        <v>0</v>
      </c>
      <c r="W1050" s="3">
        <f t="shared" si="1830"/>
        <v>0</v>
      </c>
      <c r="X1050" s="3">
        <f t="shared" si="1830"/>
        <v>0</v>
      </c>
      <c r="Y1050" s="3">
        <f t="shared" si="1830"/>
        <v>0</v>
      </c>
      <c r="Z1050" s="3">
        <f t="shared" si="1830"/>
        <v>0</v>
      </c>
      <c r="AA1050" s="3">
        <f t="shared" si="1830"/>
        <v>0</v>
      </c>
      <c r="AB1050" s="3">
        <f t="shared" si="1830"/>
        <v>0</v>
      </c>
      <c r="AC1050" s="3">
        <f t="shared" si="1830"/>
        <v>0</v>
      </c>
      <c r="AD1050" s="3">
        <f t="shared" si="1830"/>
        <v>0</v>
      </c>
      <c r="AE1050" s="3">
        <f t="shared" si="1830"/>
        <v>0</v>
      </c>
      <c r="AF1050" s="3">
        <f t="shared" si="1830"/>
        <v>0</v>
      </c>
      <c r="AG1050" s="3">
        <f t="shared" si="1830"/>
        <v>0</v>
      </c>
      <c r="AH1050" s="3">
        <f t="shared" si="1830"/>
        <v>0</v>
      </c>
      <c r="AI1050" s="3">
        <f t="shared" si="1830"/>
        <v>0</v>
      </c>
      <c r="AJ1050" s="3">
        <f t="shared" si="1830"/>
        <v>0</v>
      </c>
      <c r="AK1050" s="3">
        <f t="shared" ref="AK1050:AP1050" si="1831">AK1048-AK1049</f>
        <v>0</v>
      </c>
      <c r="AL1050" s="3">
        <f t="shared" si="1831"/>
        <v>0</v>
      </c>
      <c r="AM1050" s="3">
        <f t="shared" si="1831"/>
        <v>0</v>
      </c>
      <c r="AN1050" s="3">
        <f t="shared" si="1831"/>
        <v>0</v>
      </c>
      <c r="AO1050" s="3">
        <f t="shared" si="1831"/>
        <v>0</v>
      </c>
      <c r="AP1050" s="3">
        <f t="shared" si="1831"/>
        <v>0</v>
      </c>
      <c r="AQ1050" s="3">
        <f t="shared" si="1830"/>
        <v>0</v>
      </c>
      <c r="AR1050" s="3">
        <f t="shared" si="1829"/>
        <v>0</v>
      </c>
    </row>
    <row r="1051" spans="1:44" x14ac:dyDescent="0.4">
      <c r="A1051" s="6">
        <f t="shared" si="1828"/>
        <v>0</v>
      </c>
      <c r="B1051" s="9" t="s">
        <v>6</v>
      </c>
      <c r="C1051" s="4">
        <f t="shared" ref="C1051:AR1051" si="1832">IFERROR(C1050/C1049*100,0)</f>
        <v>0</v>
      </c>
      <c r="D1051" s="4">
        <f t="shared" si="1832"/>
        <v>0</v>
      </c>
      <c r="E1051" s="4">
        <f t="shared" si="1832"/>
        <v>0</v>
      </c>
      <c r="F1051" s="4">
        <f t="shared" si="1832"/>
        <v>0</v>
      </c>
      <c r="G1051" s="4">
        <f t="shared" si="1832"/>
        <v>0</v>
      </c>
      <c r="H1051" s="4">
        <f t="shared" si="1832"/>
        <v>0</v>
      </c>
      <c r="I1051" s="4">
        <f t="shared" si="1832"/>
        <v>0</v>
      </c>
      <c r="J1051" s="4">
        <f t="shared" si="1832"/>
        <v>0</v>
      </c>
      <c r="K1051" s="4">
        <f t="shared" si="1832"/>
        <v>0</v>
      </c>
      <c r="L1051" s="4">
        <f t="shared" si="1832"/>
        <v>0</v>
      </c>
      <c r="M1051" s="4">
        <f t="shared" si="1832"/>
        <v>0</v>
      </c>
      <c r="N1051" s="4">
        <f t="shared" si="1832"/>
        <v>0</v>
      </c>
      <c r="O1051" s="4">
        <f t="shared" si="1832"/>
        <v>0</v>
      </c>
      <c r="P1051" s="4">
        <f t="shared" si="1832"/>
        <v>0</v>
      </c>
      <c r="Q1051" s="4">
        <f t="shared" si="1832"/>
        <v>0</v>
      </c>
      <c r="R1051" s="4">
        <f t="shared" si="1832"/>
        <v>0</v>
      </c>
      <c r="S1051" s="4">
        <f t="shared" si="1832"/>
        <v>0</v>
      </c>
      <c r="T1051" s="4">
        <f t="shared" si="1832"/>
        <v>0</v>
      </c>
      <c r="U1051" s="4">
        <f t="shared" si="1832"/>
        <v>0</v>
      </c>
      <c r="V1051" s="4">
        <f t="shared" si="1832"/>
        <v>0</v>
      </c>
      <c r="W1051" s="4">
        <f t="shared" si="1832"/>
        <v>0</v>
      </c>
      <c r="X1051" s="4">
        <f t="shared" si="1832"/>
        <v>0</v>
      </c>
      <c r="Y1051" s="4">
        <f t="shared" si="1832"/>
        <v>0</v>
      </c>
      <c r="Z1051" s="4">
        <f t="shared" si="1832"/>
        <v>0</v>
      </c>
      <c r="AA1051" s="4">
        <f t="shared" si="1832"/>
        <v>0</v>
      </c>
      <c r="AB1051" s="4">
        <f t="shared" si="1832"/>
        <v>0</v>
      </c>
      <c r="AC1051" s="4">
        <f t="shared" si="1832"/>
        <v>0</v>
      </c>
      <c r="AD1051" s="4">
        <f t="shared" si="1832"/>
        <v>0</v>
      </c>
      <c r="AE1051" s="4">
        <f t="shared" si="1832"/>
        <v>0</v>
      </c>
      <c r="AF1051" s="4">
        <f t="shared" si="1832"/>
        <v>0</v>
      </c>
      <c r="AG1051" s="4">
        <f t="shared" si="1832"/>
        <v>0</v>
      </c>
      <c r="AH1051" s="4">
        <f t="shared" si="1832"/>
        <v>0</v>
      </c>
      <c r="AI1051" s="4">
        <f t="shared" si="1832"/>
        <v>0</v>
      </c>
      <c r="AJ1051" s="4">
        <f t="shared" si="1832"/>
        <v>0</v>
      </c>
      <c r="AK1051" s="4">
        <f t="shared" ref="AK1051:AP1051" si="1833">IFERROR(AK1050/AK1049*100,0)</f>
        <v>0</v>
      </c>
      <c r="AL1051" s="4">
        <f t="shared" si="1833"/>
        <v>0</v>
      </c>
      <c r="AM1051" s="4">
        <f t="shared" si="1833"/>
        <v>0</v>
      </c>
      <c r="AN1051" s="4">
        <f t="shared" si="1833"/>
        <v>0</v>
      </c>
      <c r="AO1051" s="4">
        <f t="shared" si="1833"/>
        <v>0</v>
      </c>
      <c r="AP1051" s="4">
        <f t="shared" si="1833"/>
        <v>0</v>
      </c>
      <c r="AQ1051" s="4">
        <f t="shared" si="1832"/>
        <v>0</v>
      </c>
      <c r="AR1051" s="4">
        <f t="shared" si="1832"/>
        <v>0</v>
      </c>
    </row>
    <row r="1052" spans="1:44" x14ac:dyDescent="0.4">
      <c r="A1052" s="5"/>
      <c r="B1052" s="9" t="s">
        <v>3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0</v>
      </c>
      <c r="AK1052" s="3">
        <v>0</v>
      </c>
      <c r="AL1052" s="3">
        <v>0</v>
      </c>
      <c r="AM1052" s="3">
        <v>0</v>
      </c>
      <c r="AN1052" s="3">
        <v>0</v>
      </c>
      <c r="AO1052" s="3">
        <v>0</v>
      </c>
      <c r="AP1052" s="3">
        <v>0</v>
      </c>
      <c r="AQ1052" s="3">
        <v>0</v>
      </c>
      <c r="AR1052" s="3">
        <f t="shared" ref="AR1052" si="1834">SUM(C1052:AQ1052)</f>
        <v>0</v>
      </c>
    </row>
    <row r="1053" spans="1:44" x14ac:dyDescent="0.4">
      <c r="A1053" s="6">
        <f t="shared" ref="A1053:A1055" si="1835">A1052</f>
        <v>0</v>
      </c>
      <c r="B1053" s="9" t="s">
        <v>4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0</v>
      </c>
      <c r="AK1053" s="3">
        <v>0</v>
      </c>
      <c r="AL1053" s="3">
        <v>0</v>
      </c>
      <c r="AM1053" s="3">
        <v>0</v>
      </c>
      <c r="AN1053" s="3">
        <v>0</v>
      </c>
      <c r="AO1053" s="3">
        <v>0</v>
      </c>
      <c r="AP1053" s="3">
        <v>0</v>
      </c>
      <c r="AQ1053" s="3">
        <v>0</v>
      </c>
      <c r="AR1053" s="3">
        <f t="shared" ref="AR1053:AR1054" si="1836">SUM(C1053:AQ1053)</f>
        <v>0</v>
      </c>
    </row>
    <row r="1054" spans="1:44" x14ac:dyDescent="0.4">
      <c r="A1054" s="6">
        <f t="shared" si="1835"/>
        <v>0</v>
      </c>
      <c r="B1054" s="9" t="s">
        <v>5</v>
      </c>
      <c r="C1054" s="3">
        <f t="shared" ref="C1054:AQ1054" si="1837">C1052-C1053</f>
        <v>0</v>
      </c>
      <c r="D1054" s="3">
        <f t="shared" si="1837"/>
        <v>0</v>
      </c>
      <c r="E1054" s="3">
        <f t="shared" si="1837"/>
        <v>0</v>
      </c>
      <c r="F1054" s="3">
        <f t="shared" si="1837"/>
        <v>0</v>
      </c>
      <c r="G1054" s="3">
        <f t="shared" si="1837"/>
        <v>0</v>
      </c>
      <c r="H1054" s="3">
        <f t="shared" si="1837"/>
        <v>0</v>
      </c>
      <c r="I1054" s="3">
        <f t="shared" si="1837"/>
        <v>0</v>
      </c>
      <c r="J1054" s="3">
        <f t="shared" si="1837"/>
        <v>0</v>
      </c>
      <c r="K1054" s="3">
        <f t="shared" si="1837"/>
        <v>0</v>
      </c>
      <c r="L1054" s="3">
        <f t="shared" si="1837"/>
        <v>0</v>
      </c>
      <c r="M1054" s="3">
        <f t="shared" si="1837"/>
        <v>0</v>
      </c>
      <c r="N1054" s="3">
        <f t="shared" si="1837"/>
        <v>0</v>
      </c>
      <c r="O1054" s="3">
        <f t="shared" si="1837"/>
        <v>0</v>
      </c>
      <c r="P1054" s="3">
        <f t="shared" si="1837"/>
        <v>0</v>
      </c>
      <c r="Q1054" s="3">
        <f t="shared" si="1837"/>
        <v>0</v>
      </c>
      <c r="R1054" s="3">
        <f t="shared" si="1837"/>
        <v>0</v>
      </c>
      <c r="S1054" s="3">
        <f t="shared" si="1837"/>
        <v>0</v>
      </c>
      <c r="T1054" s="3">
        <f t="shared" si="1837"/>
        <v>0</v>
      </c>
      <c r="U1054" s="3">
        <f t="shared" si="1837"/>
        <v>0</v>
      </c>
      <c r="V1054" s="3">
        <f t="shared" si="1837"/>
        <v>0</v>
      </c>
      <c r="W1054" s="3">
        <f t="shared" si="1837"/>
        <v>0</v>
      </c>
      <c r="X1054" s="3">
        <f t="shared" si="1837"/>
        <v>0</v>
      </c>
      <c r="Y1054" s="3">
        <f t="shared" si="1837"/>
        <v>0</v>
      </c>
      <c r="Z1054" s="3">
        <f t="shared" si="1837"/>
        <v>0</v>
      </c>
      <c r="AA1054" s="3">
        <f t="shared" si="1837"/>
        <v>0</v>
      </c>
      <c r="AB1054" s="3">
        <f t="shared" si="1837"/>
        <v>0</v>
      </c>
      <c r="AC1054" s="3">
        <f t="shared" si="1837"/>
        <v>0</v>
      </c>
      <c r="AD1054" s="3">
        <f t="shared" si="1837"/>
        <v>0</v>
      </c>
      <c r="AE1054" s="3">
        <f t="shared" si="1837"/>
        <v>0</v>
      </c>
      <c r="AF1054" s="3">
        <f t="shared" si="1837"/>
        <v>0</v>
      </c>
      <c r="AG1054" s="3">
        <f t="shared" si="1837"/>
        <v>0</v>
      </c>
      <c r="AH1054" s="3">
        <f t="shared" si="1837"/>
        <v>0</v>
      </c>
      <c r="AI1054" s="3">
        <f t="shared" si="1837"/>
        <v>0</v>
      </c>
      <c r="AJ1054" s="3">
        <f t="shared" si="1837"/>
        <v>0</v>
      </c>
      <c r="AK1054" s="3">
        <f t="shared" ref="AK1054:AP1054" si="1838">AK1052-AK1053</f>
        <v>0</v>
      </c>
      <c r="AL1054" s="3">
        <f t="shared" si="1838"/>
        <v>0</v>
      </c>
      <c r="AM1054" s="3">
        <f t="shared" si="1838"/>
        <v>0</v>
      </c>
      <c r="AN1054" s="3">
        <f t="shared" si="1838"/>
        <v>0</v>
      </c>
      <c r="AO1054" s="3">
        <f t="shared" si="1838"/>
        <v>0</v>
      </c>
      <c r="AP1054" s="3">
        <f t="shared" si="1838"/>
        <v>0</v>
      </c>
      <c r="AQ1054" s="3">
        <f t="shared" si="1837"/>
        <v>0</v>
      </c>
      <c r="AR1054" s="3">
        <f t="shared" si="1836"/>
        <v>0</v>
      </c>
    </row>
    <row r="1055" spans="1:44" x14ac:dyDescent="0.4">
      <c r="A1055" s="6">
        <f t="shared" si="1835"/>
        <v>0</v>
      </c>
      <c r="B1055" s="9" t="s">
        <v>6</v>
      </c>
      <c r="C1055" s="4">
        <f t="shared" ref="C1055:AR1055" si="1839">IFERROR(C1054/C1053*100,0)</f>
        <v>0</v>
      </c>
      <c r="D1055" s="4">
        <f t="shared" si="1839"/>
        <v>0</v>
      </c>
      <c r="E1055" s="4">
        <f t="shared" si="1839"/>
        <v>0</v>
      </c>
      <c r="F1055" s="4">
        <f t="shared" si="1839"/>
        <v>0</v>
      </c>
      <c r="G1055" s="4">
        <f t="shared" si="1839"/>
        <v>0</v>
      </c>
      <c r="H1055" s="4">
        <f t="shared" si="1839"/>
        <v>0</v>
      </c>
      <c r="I1055" s="4">
        <f t="shared" si="1839"/>
        <v>0</v>
      </c>
      <c r="J1055" s="4">
        <f t="shared" si="1839"/>
        <v>0</v>
      </c>
      <c r="K1055" s="4">
        <f t="shared" si="1839"/>
        <v>0</v>
      </c>
      <c r="L1055" s="4">
        <f t="shared" si="1839"/>
        <v>0</v>
      </c>
      <c r="M1055" s="4">
        <f t="shared" si="1839"/>
        <v>0</v>
      </c>
      <c r="N1055" s="4">
        <f t="shared" si="1839"/>
        <v>0</v>
      </c>
      <c r="O1055" s="4">
        <f t="shared" si="1839"/>
        <v>0</v>
      </c>
      <c r="P1055" s="4">
        <f t="shared" si="1839"/>
        <v>0</v>
      </c>
      <c r="Q1055" s="4">
        <f t="shared" si="1839"/>
        <v>0</v>
      </c>
      <c r="R1055" s="4">
        <f t="shared" si="1839"/>
        <v>0</v>
      </c>
      <c r="S1055" s="4">
        <f t="shared" si="1839"/>
        <v>0</v>
      </c>
      <c r="T1055" s="4">
        <f t="shared" si="1839"/>
        <v>0</v>
      </c>
      <c r="U1055" s="4">
        <f t="shared" si="1839"/>
        <v>0</v>
      </c>
      <c r="V1055" s="4">
        <f t="shared" si="1839"/>
        <v>0</v>
      </c>
      <c r="W1055" s="4">
        <f t="shared" si="1839"/>
        <v>0</v>
      </c>
      <c r="X1055" s="4">
        <f t="shared" si="1839"/>
        <v>0</v>
      </c>
      <c r="Y1055" s="4">
        <f t="shared" si="1839"/>
        <v>0</v>
      </c>
      <c r="Z1055" s="4">
        <f t="shared" si="1839"/>
        <v>0</v>
      </c>
      <c r="AA1055" s="4">
        <f t="shared" si="1839"/>
        <v>0</v>
      </c>
      <c r="AB1055" s="4">
        <f t="shared" si="1839"/>
        <v>0</v>
      </c>
      <c r="AC1055" s="4">
        <f t="shared" si="1839"/>
        <v>0</v>
      </c>
      <c r="AD1055" s="4">
        <f t="shared" si="1839"/>
        <v>0</v>
      </c>
      <c r="AE1055" s="4">
        <f t="shared" si="1839"/>
        <v>0</v>
      </c>
      <c r="AF1055" s="4">
        <f t="shared" si="1839"/>
        <v>0</v>
      </c>
      <c r="AG1055" s="4">
        <f t="shared" si="1839"/>
        <v>0</v>
      </c>
      <c r="AH1055" s="4">
        <f t="shared" si="1839"/>
        <v>0</v>
      </c>
      <c r="AI1055" s="4">
        <f t="shared" si="1839"/>
        <v>0</v>
      </c>
      <c r="AJ1055" s="4">
        <f t="shared" si="1839"/>
        <v>0</v>
      </c>
      <c r="AK1055" s="4">
        <f t="shared" ref="AK1055:AP1055" si="1840">IFERROR(AK1054/AK1053*100,0)</f>
        <v>0</v>
      </c>
      <c r="AL1055" s="4">
        <f t="shared" si="1840"/>
        <v>0</v>
      </c>
      <c r="AM1055" s="4">
        <f t="shared" si="1840"/>
        <v>0</v>
      </c>
      <c r="AN1055" s="4">
        <f t="shared" si="1840"/>
        <v>0</v>
      </c>
      <c r="AO1055" s="4">
        <f t="shared" si="1840"/>
        <v>0</v>
      </c>
      <c r="AP1055" s="4">
        <f t="shared" si="1840"/>
        <v>0</v>
      </c>
      <c r="AQ1055" s="4">
        <f t="shared" si="1839"/>
        <v>0</v>
      </c>
      <c r="AR1055" s="4">
        <f t="shared" si="1839"/>
        <v>0</v>
      </c>
    </row>
    <row r="1056" spans="1:44" x14ac:dyDescent="0.4">
      <c r="A1056" s="5"/>
      <c r="B1056" s="9" t="s">
        <v>3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0</v>
      </c>
      <c r="AK1056" s="3">
        <v>0</v>
      </c>
      <c r="AL1056" s="3">
        <v>0</v>
      </c>
      <c r="AM1056" s="3">
        <v>0</v>
      </c>
      <c r="AN1056" s="3">
        <v>0</v>
      </c>
      <c r="AO1056" s="3">
        <v>0</v>
      </c>
      <c r="AP1056" s="3">
        <v>0</v>
      </c>
      <c r="AQ1056" s="3">
        <v>0</v>
      </c>
      <c r="AR1056" s="3">
        <f t="shared" ref="AR1056" si="1841">SUM(C1056:AQ1056)</f>
        <v>0</v>
      </c>
    </row>
    <row r="1057" spans="1:44" x14ac:dyDescent="0.4">
      <c r="A1057" s="6">
        <f t="shared" ref="A1057:A1059" si="1842">A1056</f>
        <v>0</v>
      </c>
      <c r="B1057" s="9" t="s">
        <v>4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0</v>
      </c>
      <c r="AK1057" s="3">
        <v>0</v>
      </c>
      <c r="AL1057" s="3">
        <v>0</v>
      </c>
      <c r="AM1057" s="3">
        <v>0</v>
      </c>
      <c r="AN1057" s="3">
        <v>0</v>
      </c>
      <c r="AO1057" s="3">
        <v>0</v>
      </c>
      <c r="AP1057" s="3">
        <v>0</v>
      </c>
      <c r="AQ1057" s="3">
        <v>0</v>
      </c>
      <c r="AR1057" s="3">
        <f t="shared" ref="AR1057:AR1058" si="1843">SUM(C1057:AQ1057)</f>
        <v>0</v>
      </c>
    </row>
    <row r="1058" spans="1:44" x14ac:dyDescent="0.4">
      <c r="A1058" s="6">
        <f t="shared" si="1842"/>
        <v>0</v>
      </c>
      <c r="B1058" s="9" t="s">
        <v>5</v>
      </c>
      <c r="C1058" s="3">
        <f t="shared" ref="C1058:AQ1058" si="1844">C1056-C1057</f>
        <v>0</v>
      </c>
      <c r="D1058" s="3">
        <f t="shared" si="1844"/>
        <v>0</v>
      </c>
      <c r="E1058" s="3">
        <f t="shared" si="1844"/>
        <v>0</v>
      </c>
      <c r="F1058" s="3">
        <f t="shared" si="1844"/>
        <v>0</v>
      </c>
      <c r="G1058" s="3">
        <f t="shared" si="1844"/>
        <v>0</v>
      </c>
      <c r="H1058" s="3">
        <f t="shared" si="1844"/>
        <v>0</v>
      </c>
      <c r="I1058" s="3">
        <f t="shared" si="1844"/>
        <v>0</v>
      </c>
      <c r="J1058" s="3">
        <f t="shared" si="1844"/>
        <v>0</v>
      </c>
      <c r="K1058" s="3">
        <f t="shared" si="1844"/>
        <v>0</v>
      </c>
      <c r="L1058" s="3">
        <f t="shared" si="1844"/>
        <v>0</v>
      </c>
      <c r="M1058" s="3">
        <f t="shared" si="1844"/>
        <v>0</v>
      </c>
      <c r="N1058" s="3">
        <f t="shared" si="1844"/>
        <v>0</v>
      </c>
      <c r="O1058" s="3">
        <f t="shared" si="1844"/>
        <v>0</v>
      </c>
      <c r="P1058" s="3">
        <f t="shared" si="1844"/>
        <v>0</v>
      </c>
      <c r="Q1058" s="3">
        <f t="shared" si="1844"/>
        <v>0</v>
      </c>
      <c r="R1058" s="3">
        <f t="shared" si="1844"/>
        <v>0</v>
      </c>
      <c r="S1058" s="3">
        <f t="shared" si="1844"/>
        <v>0</v>
      </c>
      <c r="T1058" s="3">
        <f t="shared" si="1844"/>
        <v>0</v>
      </c>
      <c r="U1058" s="3">
        <f t="shared" si="1844"/>
        <v>0</v>
      </c>
      <c r="V1058" s="3">
        <f t="shared" si="1844"/>
        <v>0</v>
      </c>
      <c r="W1058" s="3">
        <f t="shared" si="1844"/>
        <v>0</v>
      </c>
      <c r="X1058" s="3">
        <f t="shared" si="1844"/>
        <v>0</v>
      </c>
      <c r="Y1058" s="3">
        <f t="shared" si="1844"/>
        <v>0</v>
      </c>
      <c r="Z1058" s="3">
        <f t="shared" si="1844"/>
        <v>0</v>
      </c>
      <c r="AA1058" s="3">
        <f t="shared" si="1844"/>
        <v>0</v>
      </c>
      <c r="AB1058" s="3">
        <f t="shared" si="1844"/>
        <v>0</v>
      </c>
      <c r="AC1058" s="3">
        <f t="shared" si="1844"/>
        <v>0</v>
      </c>
      <c r="AD1058" s="3">
        <f t="shared" si="1844"/>
        <v>0</v>
      </c>
      <c r="AE1058" s="3">
        <f t="shared" si="1844"/>
        <v>0</v>
      </c>
      <c r="AF1058" s="3">
        <f t="shared" si="1844"/>
        <v>0</v>
      </c>
      <c r="AG1058" s="3">
        <f t="shared" si="1844"/>
        <v>0</v>
      </c>
      <c r="AH1058" s="3">
        <f t="shared" si="1844"/>
        <v>0</v>
      </c>
      <c r="AI1058" s="3">
        <f t="shared" si="1844"/>
        <v>0</v>
      </c>
      <c r="AJ1058" s="3">
        <f t="shared" si="1844"/>
        <v>0</v>
      </c>
      <c r="AK1058" s="3">
        <f t="shared" ref="AK1058:AP1058" si="1845">AK1056-AK1057</f>
        <v>0</v>
      </c>
      <c r="AL1058" s="3">
        <f t="shared" si="1845"/>
        <v>0</v>
      </c>
      <c r="AM1058" s="3">
        <f t="shared" si="1845"/>
        <v>0</v>
      </c>
      <c r="AN1058" s="3">
        <f t="shared" si="1845"/>
        <v>0</v>
      </c>
      <c r="AO1058" s="3">
        <f t="shared" si="1845"/>
        <v>0</v>
      </c>
      <c r="AP1058" s="3">
        <f t="shared" si="1845"/>
        <v>0</v>
      </c>
      <c r="AQ1058" s="3">
        <f t="shared" si="1844"/>
        <v>0</v>
      </c>
      <c r="AR1058" s="3">
        <f t="shared" si="1843"/>
        <v>0</v>
      </c>
    </row>
    <row r="1059" spans="1:44" x14ac:dyDescent="0.4">
      <c r="A1059" s="6">
        <f t="shared" si="1842"/>
        <v>0</v>
      </c>
      <c r="B1059" s="9" t="s">
        <v>6</v>
      </c>
      <c r="C1059" s="4">
        <f t="shared" ref="C1059:AR1059" si="1846">IFERROR(C1058/C1057*100,0)</f>
        <v>0</v>
      </c>
      <c r="D1059" s="4">
        <f t="shared" si="1846"/>
        <v>0</v>
      </c>
      <c r="E1059" s="4">
        <f t="shared" si="1846"/>
        <v>0</v>
      </c>
      <c r="F1059" s="4">
        <f t="shared" si="1846"/>
        <v>0</v>
      </c>
      <c r="G1059" s="4">
        <f t="shared" si="1846"/>
        <v>0</v>
      </c>
      <c r="H1059" s="4">
        <f t="shared" si="1846"/>
        <v>0</v>
      </c>
      <c r="I1059" s="4">
        <f t="shared" si="1846"/>
        <v>0</v>
      </c>
      <c r="J1059" s="4">
        <f t="shared" si="1846"/>
        <v>0</v>
      </c>
      <c r="K1059" s="4">
        <f t="shared" si="1846"/>
        <v>0</v>
      </c>
      <c r="L1059" s="4">
        <f t="shared" si="1846"/>
        <v>0</v>
      </c>
      <c r="M1059" s="4">
        <f t="shared" si="1846"/>
        <v>0</v>
      </c>
      <c r="N1059" s="4">
        <f t="shared" si="1846"/>
        <v>0</v>
      </c>
      <c r="O1059" s="4">
        <f t="shared" si="1846"/>
        <v>0</v>
      </c>
      <c r="P1059" s="4">
        <f t="shared" si="1846"/>
        <v>0</v>
      </c>
      <c r="Q1059" s="4">
        <f t="shared" si="1846"/>
        <v>0</v>
      </c>
      <c r="R1059" s="4">
        <f t="shared" si="1846"/>
        <v>0</v>
      </c>
      <c r="S1059" s="4">
        <f t="shared" si="1846"/>
        <v>0</v>
      </c>
      <c r="T1059" s="4">
        <f t="shared" si="1846"/>
        <v>0</v>
      </c>
      <c r="U1059" s="4">
        <f t="shared" si="1846"/>
        <v>0</v>
      </c>
      <c r="V1059" s="4">
        <f t="shared" si="1846"/>
        <v>0</v>
      </c>
      <c r="W1059" s="4">
        <f t="shared" si="1846"/>
        <v>0</v>
      </c>
      <c r="X1059" s="4">
        <f t="shared" si="1846"/>
        <v>0</v>
      </c>
      <c r="Y1059" s="4">
        <f t="shared" si="1846"/>
        <v>0</v>
      </c>
      <c r="Z1059" s="4">
        <f t="shared" si="1846"/>
        <v>0</v>
      </c>
      <c r="AA1059" s="4">
        <f t="shared" si="1846"/>
        <v>0</v>
      </c>
      <c r="AB1059" s="4">
        <f t="shared" si="1846"/>
        <v>0</v>
      </c>
      <c r="AC1059" s="4">
        <f t="shared" si="1846"/>
        <v>0</v>
      </c>
      <c r="AD1059" s="4">
        <f t="shared" si="1846"/>
        <v>0</v>
      </c>
      <c r="AE1059" s="4">
        <f t="shared" si="1846"/>
        <v>0</v>
      </c>
      <c r="AF1059" s="4">
        <f t="shared" si="1846"/>
        <v>0</v>
      </c>
      <c r="AG1059" s="4">
        <f t="shared" si="1846"/>
        <v>0</v>
      </c>
      <c r="AH1059" s="4">
        <f t="shared" si="1846"/>
        <v>0</v>
      </c>
      <c r="AI1059" s="4">
        <f t="shared" si="1846"/>
        <v>0</v>
      </c>
      <c r="AJ1059" s="4">
        <f t="shared" si="1846"/>
        <v>0</v>
      </c>
      <c r="AK1059" s="4">
        <f t="shared" ref="AK1059:AP1059" si="1847">IFERROR(AK1058/AK1057*100,0)</f>
        <v>0</v>
      </c>
      <c r="AL1059" s="4">
        <f t="shared" si="1847"/>
        <v>0</v>
      </c>
      <c r="AM1059" s="4">
        <f t="shared" si="1847"/>
        <v>0</v>
      </c>
      <c r="AN1059" s="4">
        <f t="shared" si="1847"/>
        <v>0</v>
      </c>
      <c r="AO1059" s="4">
        <f t="shared" si="1847"/>
        <v>0</v>
      </c>
      <c r="AP1059" s="4">
        <f t="shared" si="1847"/>
        <v>0</v>
      </c>
      <c r="AQ1059" s="4">
        <f t="shared" si="1846"/>
        <v>0</v>
      </c>
      <c r="AR1059" s="4">
        <f t="shared" si="1846"/>
        <v>0</v>
      </c>
    </row>
    <row r="1060" spans="1:44" x14ac:dyDescent="0.4">
      <c r="A1060" s="5"/>
      <c r="B1060" s="9" t="s">
        <v>3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  <c r="AK1060" s="3">
        <v>0</v>
      </c>
      <c r="AL1060" s="3">
        <v>0</v>
      </c>
      <c r="AM1060" s="3">
        <v>0</v>
      </c>
      <c r="AN1060" s="3">
        <v>0</v>
      </c>
      <c r="AO1060" s="3">
        <v>0</v>
      </c>
      <c r="AP1060" s="3">
        <v>0</v>
      </c>
      <c r="AQ1060" s="3">
        <v>0</v>
      </c>
      <c r="AR1060" s="3">
        <f t="shared" ref="AR1060" si="1848">SUM(C1060:AQ1060)</f>
        <v>0</v>
      </c>
    </row>
    <row r="1061" spans="1:44" x14ac:dyDescent="0.4">
      <c r="A1061" s="6">
        <f t="shared" ref="A1061:A1063" si="1849">A1060</f>
        <v>0</v>
      </c>
      <c r="B1061" s="9" t="s">
        <v>4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0</v>
      </c>
      <c r="AK1061" s="3">
        <v>0</v>
      </c>
      <c r="AL1061" s="3">
        <v>0</v>
      </c>
      <c r="AM1061" s="3">
        <v>0</v>
      </c>
      <c r="AN1061" s="3">
        <v>0</v>
      </c>
      <c r="AO1061" s="3">
        <v>0</v>
      </c>
      <c r="AP1061" s="3">
        <v>0</v>
      </c>
      <c r="AQ1061" s="3">
        <v>0</v>
      </c>
      <c r="AR1061" s="3">
        <f t="shared" ref="AR1061:AR1062" si="1850">SUM(C1061:AQ1061)</f>
        <v>0</v>
      </c>
    </row>
    <row r="1062" spans="1:44" x14ac:dyDescent="0.4">
      <c r="A1062" s="6">
        <f t="shared" si="1849"/>
        <v>0</v>
      </c>
      <c r="B1062" s="9" t="s">
        <v>5</v>
      </c>
      <c r="C1062" s="3">
        <f t="shared" ref="C1062:AQ1062" si="1851">C1060-C1061</f>
        <v>0</v>
      </c>
      <c r="D1062" s="3">
        <f t="shared" si="1851"/>
        <v>0</v>
      </c>
      <c r="E1062" s="3">
        <f t="shared" si="1851"/>
        <v>0</v>
      </c>
      <c r="F1062" s="3">
        <f t="shared" si="1851"/>
        <v>0</v>
      </c>
      <c r="G1062" s="3">
        <f t="shared" si="1851"/>
        <v>0</v>
      </c>
      <c r="H1062" s="3">
        <f t="shared" si="1851"/>
        <v>0</v>
      </c>
      <c r="I1062" s="3">
        <f t="shared" si="1851"/>
        <v>0</v>
      </c>
      <c r="J1062" s="3">
        <f t="shared" si="1851"/>
        <v>0</v>
      </c>
      <c r="K1062" s="3">
        <f t="shared" si="1851"/>
        <v>0</v>
      </c>
      <c r="L1062" s="3">
        <f t="shared" si="1851"/>
        <v>0</v>
      </c>
      <c r="M1062" s="3">
        <f t="shared" si="1851"/>
        <v>0</v>
      </c>
      <c r="N1062" s="3">
        <f t="shared" si="1851"/>
        <v>0</v>
      </c>
      <c r="O1062" s="3">
        <f t="shared" si="1851"/>
        <v>0</v>
      </c>
      <c r="P1062" s="3">
        <f t="shared" si="1851"/>
        <v>0</v>
      </c>
      <c r="Q1062" s="3">
        <f t="shared" si="1851"/>
        <v>0</v>
      </c>
      <c r="R1062" s="3">
        <f t="shared" si="1851"/>
        <v>0</v>
      </c>
      <c r="S1062" s="3">
        <f t="shared" si="1851"/>
        <v>0</v>
      </c>
      <c r="T1062" s="3">
        <f t="shared" si="1851"/>
        <v>0</v>
      </c>
      <c r="U1062" s="3">
        <f t="shared" si="1851"/>
        <v>0</v>
      </c>
      <c r="V1062" s="3">
        <f t="shared" si="1851"/>
        <v>0</v>
      </c>
      <c r="W1062" s="3">
        <f t="shared" si="1851"/>
        <v>0</v>
      </c>
      <c r="X1062" s="3">
        <f t="shared" si="1851"/>
        <v>0</v>
      </c>
      <c r="Y1062" s="3">
        <f t="shared" si="1851"/>
        <v>0</v>
      </c>
      <c r="Z1062" s="3">
        <f t="shared" si="1851"/>
        <v>0</v>
      </c>
      <c r="AA1062" s="3">
        <f t="shared" si="1851"/>
        <v>0</v>
      </c>
      <c r="AB1062" s="3">
        <f t="shared" si="1851"/>
        <v>0</v>
      </c>
      <c r="AC1062" s="3">
        <f t="shared" si="1851"/>
        <v>0</v>
      </c>
      <c r="AD1062" s="3">
        <f t="shared" si="1851"/>
        <v>0</v>
      </c>
      <c r="AE1062" s="3">
        <f t="shared" si="1851"/>
        <v>0</v>
      </c>
      <c r="AF1062" s="3">
        <f t="shared" si="1851"/>
        <v>0</v>
      </c>
      <c r="AG1062" s="3">
        <f t="shared" si="1851"/>
        <v>0</v>
      </c>
      <c r="AH1062" s="3">
        <f t="shared" si="1851"/>
        <v>0</v>
      </c>
      <c r="AI1062" s="3">
        <f t="shared" si="1851"/>
        <v>0</v>
      </c>
      <c r="AJ1062" s="3">
        <f t="shared" si="1851"/>
        <v>0</v>
      </c>
      <c r="AK1062" s="3">
        <f t="shared" ref="AK1062:AP1062" si="1852">AK1060-AK1061</f>
        <v>0</v>
      </c>
      <c r="AL1062" s="3">
        <f t="shared" si="1852"/>
        <v>0</v>
      </c>
      <c r="AM1062" s="3">
        <f t="shared" si="1852"/>
        <v>0</v>
      </c>
      <c r="AN1062" s="3">
        <f t="shared" si="1852"/>
        <v>0</v>
      </c>
      <c r="AO1062" s="3">
        <f t="shared" si="1852"/>
        <v>0</v>
      </c>
      <c r="AP1062" s="3">
        <f t="shared" si="1852"/>
        <v>0</v>
      </c>
      <c r="AQ1062" s="3">
        <f t="shared" si="1851"/>
        <v>0</v>
      </c>
      <c r="AR1062" s="3">
        <f t="shared" si="1850"/>
        <v>0</v>
      </c>
    </row>
    <row r="1063" spans="1:44" x14ac:dyDescent="0.4">
      <c r="A1063" s="6">
        <f t="shared" si="1849"/>
        <v>0</v>
      </c>
      <c r="B1063" s="9" t="s">
        <v>6</v>
      </c>
      <c r="C1063" s="4">
        <f t="shared" ref="C1063:AR1063" si="1853">IFERROR(C1062/C1061*100,0)</f>
        <v>0</v>
      </c>
      <c r="D1063" s="4">
        <f t="shared" si="1853"/>
        <v>0</v>
      </c>
      <c r="E1063" s="4">
        <f t="shared" si="1853"/>
        <v>0</v>
      </c>
      <c r="F1063" s="4">
        <f t="shared" si="1853"/>
        <v>0</v>
      </c>
      <c r="G1063" s="4">
        <f t="shared" si="1853"/>
        <v>0</v>
      </c>
      <c r="H1063" s="4">
        <f t="shared" si="1853"/>
        <v>0</v>
      </c>
      <c r="I1063" s="4">
        <f t="shared" si="1853"/>
        <v>0</v>
      </c>
      <c r="J1063" s="4">
        <f t="shared" si="1853"/>
        <v>0</v>
      </c>
      <c r="K1063" s="4">
        <f t="shared" si="1853"/>
        <v>0</v>
      </c>
      <c r="L1063" s="4">
        <f t="shared" si="1853"/>
        <v>0</v>
      </c>
      <c r="M1063" s="4">
        <f t="shared" si="1853"/>
        <v>0</v>
      </c>
      <c r="N1063" s="4">
        <f t="shared" si="1853"/>
        <v>0</v>
      </c>
      <c r="O1063" s="4">
        <f t="shared" si="1853"/>
        <v>0</v>
      </c>
      <c r="P1063" s="4">
        <f t="shared" si="1853"/>
        <v>0</v>
      </c>
      <c r="Q1063" s="4">
        <f t="shared" si="1853"/>
        <v>0</v>
      </c>
      <c r="R1063" s="4">
        <f t="shared" si="1853"/>
        <v>0</v>
      </c>
      <c r="S1063" s="4">
        <f t="shared" si="1853"/>
        <v>0</v>
      </c>
      <c r="T1063" s="4">
        <f t="shared" si="1853"/>
        <v>0</v>
      </c>
      <c r="U1063" s="4">
        <f t="shared" si="1853"/>
        <v>0</v>
      </c>
      <c r="V1063" s="4">
        <f t="shared" si="1853"/>
        <v>0</v>
      </c>
      <c r="W1063" s="4">
        <f t="shared" si="1853"/>
        <v>0</v>
      </c>
      <c r="X1063" s="4">
        <f t="shared" si="1853"/>
        <v>0</v>
      </c>
      <c r="Y1063" s="4">
        <f t="shared" si="1853"/>
        <v>0</v>
      </c>
      <c r="Z1063" s="4">
        <f t="shared" si="1853"/>
        <v>0</v>
      </c>
      <c r="AA1063" s="4">
        <f t="shared" si="1853"/>
        <v>0</v>
      </c>
      <c r="AB1063" s="4">
        <f t="shared" si="1853"/>
        <v>0</v>
      </c>
      <c r="AC1063" s="4">
        <f t="shared" si="1853"/>
        <v>0</v>
      </c>
      <c r="AD1063" s="4">
        <f t="shared" si="1853"/>
        <v>0</v>
      </c>
      <c r="AE1063" s="4">
        <f t="shared" si="1853"/>
        <v>0</v>
      </c>
      <c r="AF1063" s="4">
        <f t="shared" si="1853"/>
        <v>0</v>
      </c>
      <c r="AG1063" s="4">
        <f t="shared" si="1853"/>
        <v>0</v>
      </c>
      <c r="AH1063" s="4">
        <f t="shared" si="1853"/>
        <v>0</v>
      </c>
      <c r="AI1063" s="4">
        <f t="shared" si="1853"/>
        <v>0</v>
      </c>
      <c r="AJ1063" s="4">
        <f t="shared" si="1853"/>
        <v>0</v>
      </c>
      <c r="AK1063" s="4">
        <f t="shared" ref="AK1063:AP1063" si="1854">IFERROR(AK1062/AK1061*100,0)</f>
        <v>0</v>
      </c>
      <c r="AL1063" s="4">
        <f t="shared" si="1854"/>
        <v>0</v>
      </c>
      <c r="AM1063" s="4">
        <f t="shared" si="1854"/>
        <v>0</v>
      </c>
      <c r="AN1063" s="4">
        <f t="shared" si="1854"/>
        <v>0</v>
      </c>
      <c r="AO1063" s="4">
        <f t="shared" si="1854"/>
        <v>0</v>
      </c>
      <c r="AP1063" s="4">
        <f t="shared" si="1854"/>
        <v>0</v>
      </c>
      <c r="AQ1063" s="4">
        <f t="shared" si="1853"/>
        <v>0</v>
      </c>
      <c r="AR1063" s="4">
        <f t="shared" si="1853"/>
        <v>0</v>
      </c>
    </row>
    <row r="1064" spans="1:44" x14ac:dyDescent="0.4">
      <c r="A1064" s="5"/>
      <c r="B1064" s="9" t="s">
        <v>3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  <c r="AK1064" s="3">
        <v>0</v>
      </c>
      <c r="AL1064" s="3">
        <v>0</v>
      </c>
      <c r="AM1064" s="3">
        <v>0</v>
      </c>
      <c r="AN1064" s="3">
        <v>0</v>
      </c>
      <c r="AO1064" s="3">
        <v>0</v>
      </c>
      <c r="AP1064" s="3">
        <v>0</v>
      </c>
      <c r="AQ1064" s="3">
        <v>0</v>
      </c>
      <c r="AR1064" s="3">
        <f t="shared" ref="AR1064" si="1855">SUM(C1064:AQ1064)</f>
        <v>0</v>
      </c>
    </row>
    <row r="1065" spans="1:44" x14ac:dyDescent="0.4">
      <c r="A1065" s="6">
        <f t="shared" ref="A1065:A1067" si="1856">A1064</f>
        <v>0</v>
      </c>
      <c r="B1065" s="9" t="s">
        <v>4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0</v>
      </c>
      <c r="AK1065" s="3">
        <v>0</v>
      </c>
      <c r="AL1065" s="3">
        <v>0</v>
      </c>
      <c r="AM1065" s="3">
        <v>0</v>
      </c>
      <c r="AN1065" s="3">
        <v>0</v>
      </c>
      <c r="AO1065" s="3">
        <v>0</v>
      </c>
      <c r="AP1065" s="3">
        <v>0</v>
      </c>
      <c r="AQ1065" s="3">
        <v>0</v>
      </c>
      <c r="AR1065" s="3">
        <f t="shared" ref="AR1065:AR1066" si="1857">SUM(C1065:AQ1065)</f>
        <v>0</v>
      </c>
    </row>
    <row r="1066" spans="1:44" x14ac:dyDescent="0.4">
      <c r="A1066" s="6">
        <f t="shared" si="1856"/>
        <v>0</v>
      </c>
      <c r="B1066" s="9" t="s">
        <v>5</v>
      </c>
      <c r="C1066" s="3">
        <f t="shared" ref="C1066:AQ1066" si="1858">C1064-C1065</f>
        <v>0</v>
      </c>
      <c r="D1066" s="3">
        <f t="shared" si="1858"/>
        <v>0</v>
      </c>
      <c r="E1066" s="3">
        <f t="shared" si="1858"/>
        <v>0</v>
      </c>
      <c r="F1066" s="3">
        <f t="shared" si="1858"/>
        <v>0</v>
      </c>
      <c r="G1066" s="3">
        <f t="shared" si="1858"/>
        <v>0</v>
      </c>
      <c r="H1066" s="3">
        <f t="shared" si="1858"/>
        <v>0</v>
      </c>
      <c r="I1066" s="3">
        <f t="shared" si="1858"/>
        <v>0</v>
      </c>
      <c r="J1066" s="3">
        <f t="shared" si="1858"/>
        <v>0</v>
      </c>
      <c r="K1066" s="3">
        <f t="shared" si="1858"/>
        <v>0</v>
      </c>
      <c r="L1066" s="3">
        <f t="shared" si="1858"/>
        <v>0</v>
      </c>
      <c r="M1066" s="3">
        <f t="shared" si="1858"/>
        <v>0</v>
      </c>
      <c r="N1066" s="3">
        <f t="shared" si="1858"/>
        <v>0</v>
      </c>
      <c r="O1066" s="3">
        <f t="shared" si="1858"/>
        <v>0</v>
      </c>
      <c r="P1066" s="3">
        <f t="shared" si="1858"/>
        <v>0</v>
      </c>
      <c r="Q1066" s="3">
        <f t="shared" si="1858"/>
        <v>0</v>
      </c>
      <c r="R1066" s="3">
        <f t="shared" si="1858"/>
        <v>0</v>
      </c>
      <c r="S1066" s="3">
        <f t="shared" si="1858"/>
        <v>0</v>
      </c>
      <c r="T1066" s="3">
        <f t="shared" si="1858"/>
        <v>0</v>
      </c>
      <c r="U1066" s="3">
        <f t="shared" si="1858"/>
        <v>0</v>
      </c>
      <c r="V1066" s="3">
        <f t="shared" si="1858"/>
        <v>0</v>
      </c>
      <c r="W1066" s="3">
        <f t="shared" si="1858"/>
        <v>0</v>
      </c>
      <c r="X1066" s="3">
        <f t="shared" si="1858"/>
        <v>0</v>
      </c>
      <c r="Y1066" s="3">
        <f t="shared" si="1858"/>
        <v>0</v>
      </c>
      <c r="Z1066" s="3">
        <f t="shared" si="1858"/>
        <v>0</v>
      </c>
      <c r="AA1066" s="3">
        <f t="shared" si="1858"/>
        <v>0</v>
      </c>
      <c r="AB1066" s="3">
        <f t="shared" si="1858"/>
        <v>0</v>
      </c>
      <c r="AC1066" s="3">
        <f t="shared" si="1858"/>
        <v>0</v>
      </c>
      <c r="AD1066" s="3">
        <f t="shared" si="1858"/>
        <v>0</v>
      </c>
      <c r="AE1066" s="3">
        <f t="shared" si="1858"/>
        <v>0</v>
      </c>
      <c r="AF1066" s="3">
        <f t="shared" si="1858"/>
        <v>0</v>
      </c>
      <c r="AG1066" s="3">
        <f t="shared" si="1858"/>
        <v>0</v>
      </c>
      <c r="AH1066" s="3">
        <f t="shared" si="1858"/>
        <v>0</v>
      </c>
      <c r="AI1066" s="3">
        <f t="shared" si="1858"/>
        <v>0</v>
      </c>
      <c r="AJ1066" s="3">
        <f t="shared" si="1858"/>
        <v>0</v>
      </c>
      <c r="AK1066" s="3">
        <f t="shared" ref="AK1066:AP1066" si="1859">AK1064-AK1065</f>
        <v>0</v>
      </c>
      <c r="AL1066" s="3">
        <f t="shared" si="1859"/>
        <v>0</v>
      </c>
      <c r="AM1066" s="3">
        <f t="shared" si="1859"/>
        <v>0</v>
      </c>
      <c r="AN1066" s="3">
        <f t="shared" si="1859"/>
        <v>0</v>
      </c>
      <c r="AO1066" s="3">
        <f t="shared" si="1859"/>
        <v>0</v>
      </c>
      <c r="AP1066" s="3">
        <f t="shared" si="1859"/>
        <v>0</v>
      </c>
      <c r="AQ1066" s="3">
        <f t="shared" si="1858"/>
        <v>0</v>
      </c>
      <c r="AR1066" s="3">
        <f t="shared" si="1857"/>
        <v>0</v>
      </c>
    </row>
    <row r="1067" spans="1:44" x14ac:dyDescent="0.4">
      <c r="A1067" s="6">
        <f t="shared" si="1856"/>
        <v>0</v>
      </c>
      <c r="B1067" s="9" t="s">
        <v>6</v>
      </c>
      <c r="C1067" s="4">
        <f t="shared" ref="C1067:AR1067" si="1860">IFERROR(C1066/C1065*100,0)</f>
        <v>0</v>
      </c>
      <c r="D1067" s="4">
        <f t="shared" si="1860"/>
        <v>0</v>
      </c>
      <c r="E1067" s="4">
        <f t="shared" si="1860"/>
        <v>0</v>
      </c>
      <c r="F1067" s="4">
        <f t="shared" si="1860"/>
        <v>0</v>
      </c>
      <c r="G1067" s="4">
        <f t="shared" si="1860"/>
        <v>0</v>
      </c>
      <c r="H1067" s="4">
        <f t="shared" si="1860"/>
        <v>0</v>
      </c>
      <c r="I1067" s="4">
        <f t="shared" si="1860"/>
        <v>0</v>
      </c>
      <c r="J1067" s="4">
        <f t="shared" si="1860"/>
        <v>0</v>
      </c>
      <c r="K1067" s="4">
        <f t="shared" si="1860"/>
        <v>0</v>
      </c>
      <c r="L1067" s="4">
        <f t="shared" si="1860"/>
        <v>0</v>
      </c>
      <c r="M1067" s="4">
        <f t="shared" si="1860"/>
        <v>0</v>
      </c>
      <c r="N1067" s="4">
        <f t="shared" si="1860"/>
        <v>0</v>
      </c>
      <c r="O1067" s="4">
        <f t="shared" si="1860"/>
        <v>0</v>
      </c>
      <c r="P1067" s="4">
        <f t="shared" si="1860"/>
        <v>0</v>
      </c>
      <c r="Q1067" s="4">
        <f t="shared" si="1860"/>
        <v>0</v>
      </c>
      <c r="R1067" s="4">
        <f t="shared" si="1860"/>
        <v>0</v>
      </c>
      <c r="S1067" s="4">
        <f t="shared" si="1860"/>
        <v>0</v>
      </c>
      <c r="T1067" s="4">
        <f t="shared" si="1860"/>
        <v>0</v>
      </c>
      <c r="U1067" s="4">
        <f t="shared" si="1860"/>
        <v>0</v>
      </c>
      <c r="V1067" s="4">
        <f t="shared" si="1860"/>
        <v>0</v>
      </c>
      <c r="W1067" s="4">
        <f t="shared" si="1860"/>
        <v>0</v>
      </c>
      <c r="X1067" s="4">
        <f t="shared" si="1860"/>
        <v>0</v>
      </c>
      <c r="Y1067" s="4">
        <f t="shared" si="1860"/>
        <v>0</v>
      </c>
      <c r="Z1067" s="4">
        <f t="shared" si="1860"/>
        <v>0</v>
      </c>
      <c r="AA1067" s="4">
        <f t="shared" si="1860"/>
        <v>0</v>
      </c>
      <c r="AB1067" s="4">
        <f t="shared" si="1860"/>
        <v>0</v>
      </c>
      <c r="AC1067" s="4">
        <f t="shared" si="1860"/>
        <v>0</v>
      </c>
      <c r="AD1067" s="4">
        <f t="shared" si="1860"/>
        <v>0</v>
      </c>
      <c r="AE1067" s="4">
        <f t="shared" si="1860"/>
        <v>0</v>
      </c>
      <c r="AF1067" s="4">
        <f t="shared" si="1860"/>
        <v>0</v>
      </c>
      <c r="AG1067" s="4">
        <f t="shared" si="1860"/>
        <v>0</v>
      </c>
      <c r="AH1067" s="4">
        <f t="shared" si="1860"/>
        <v>0</v>
      </c>
      <c r="AI1067" s="4">
        <f t="shared" si="1860"/>
        <v>0</v>
      </c>
      <c r="AJ1067" s="4">
        <f t="shared" si="1860"/>
        <v>0</v>
      </c>
      <c r="AK1067" s="4">
        <f t="shared" ref="AK1067:AP1067" si="1861">IFERROR(AK1066/AK1065*100,0)</f>
        <v>0</v>
      </c>
      <c r="AL1067" s="4">
        <f t="shared" si="1861"/>
        <v>0</v>
      </c>
      <c r="AM1067" s="4">
        <f t="shared" si="1861"/>
        <v>0</v>
      </c>
      <c r="AN1067" s="4">
        <f t="shared" si="1861"/>
        <v>0</v>
      </c>
      <c r="AO1067" s="4">
        <f t="shared" si="1861"/>
        <v>0</v>
      </c>
      <c r="AP1067" s="4">
        <f t="shared" si="1861"/>
        <v>0</v>
      </c>
      <c r="AQ1067" s="4">
        <f t="shared" si="1860"/>
        <v>0</v>
      </c>
      <c r="AR1067" s="4">
        <f t="shared" si="1860"/>
        <v>0</v>
      </c>
    </row>
    <row r="1068" spans="1:44" x14ac:dyDescent="0.4">
      <c r="A1068" s="5"/>
      <c r="B1068" s="9" t="s">
        <v>3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0</v>
      </c>
      <c r="AK1068" s="3">
        <v>0</v>
      </c>
      <c r="AL1068" s="3">
        <v>0</v>
      </c>
      <c r="AM1068" s="3">
        <v>0</v>
      </c>
      <c r="AN1068" s="3">
        <v>0</v>
      </c>
      <c r="AO1068" s="3">
        <v>0</v>
      </c>
      <c r="AP1068" s="3">
        <v>0</v>
      </c>
      <c r="AQ1068" s="3">
        <v>0</v>
      </c>
      <c r="AR1068" s="3">
        <f t="shared" ref="AR1068" si="1862">SUM(C1068:AQ1068)</f>
        <v>0</v>
      </c>
    </row>
    <row r="1069" spans="1:44" x14ac:dyDescent="0.4">
      <c r="A1069" s="6">
        <f t="shared" ref="A1069:A1071" si="1863">A1068</f>
        <v>0</v>
      </c>
      <c r="B1069" s="9" t="s">
        <v>4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0</v>
      </c>
      <c r="AK1069" s="3">
        <v>0</v>
      </c>
      <c r="AL1069" s="3">
        <v>0</v>
      </c>
      <c r="AM1069" s="3">
        <v>0</v>
      </c>
      <c r="AN1069" s="3">
        <v>0</v>
      </c>
      <c r="AO1069" s="3">
        <v>0</v>
      </c>
      <c r="AP1069" s="3">
        <v>0</v>
      </c>
      <c r="AQ1069" s="3">
        <v>0</v>
      </c>
      <c r="AR1069" s="3">
        <f t="shared" ref="AR1069:AR1070" si="1864">SUM(C1069:AQ1069)</f>
        <v>0</v>
      </c>
    </row>
    <row r="1070" spans="1:44" x14ac:dyDescent="0.4">
      <c r="A1070" s="6">
        <f t="shared" si="1863"/>
        <v>0</v>
      </c>
      <c r="B1070" s="9" t="s">
        <v>5</v>
      </c>
      <c r="C1070" s="3">
        <f t="shared" ref="C1070:AQ1070" si="1865">C1068-C1069</f>
        <v>0</v>
      </c>
      <c r="D1070" s="3">
        <f t="shared" si="1865"/>
        <v>0</v>
      </c>
      <c r="E1070" s="3">
        <f t="shared" si="1865"/>
        <v>0</v>
      </c>
      <c r="F1070" s="3">
        <f t="shared" si="1865"/>
        <v>0</v>
      </c>
      <c r="G1070" s="3">
        <f t="shared" si="1865"/>
        <v>0</v>
      </c>
      <c r="H1070" s="3">
        <f t="shared" si="1865"/>
        <v>0</v>
      </c>
      <c r="I1070" s="3">
        <f t="shared" si="1865"/>
        <v>0</v>
      </c>
      <c r="J1070" s="3">
        <f t="shared" si="1865"/>
        <v>0</v>
      </c>
      <c r="K1070" s="3">
        <f t="shared" si="1865"/>
        <v>0</v>
      </c>
      <c r="L1070" s="3">
        <f t="shared" si="1865"/>
        <v>0</v>
      </c>
      <c r="M1070" s="3">
        <f t="shared" si="1865"/>
        <v>0</v>
      </c>
      <c r="N1070" s="3">
        <f t="shared" si="1865"/>
        <v>0</v>
      </c>
      <c r="O1070" s="3">
        <f t="shared" si="1865"/>
        <v>0</v>
      </c>
      <c r="P1070" s="3">
        <f t="shared" si="1865"/>
        <v>0</v>
      </c>
      <c r="Q1070" s="3">
        <f t="shared" si="1865"/>
        <v>0</v>
      </c>
      <c r="R1070" s="3">
        <f t="shared" si="1865"/>
        <v>0</v>
      </c>
      <c r="S1070" s="3">
        <f t="shared" si="1865"/>
        <v>0</v>
      </c>
      <c r="T1070" s="3">
        <f t="shared" si="1865"/>
        <v>0</v>
      </c>
      <c r="U1070" s="3">
        <f t="shared" si="1865"/>
        <v>0</v>
      </c>
      <c r="V1070" s="3">
        <f t="shared" si="1865"/>
        <v>0</v>
      </c>
      <c r="W1070" s="3">
        <f t="shared" si="1865"/>
        <v>0</v>
      </c>
      <c r="X1070" s="3">
        <f t="shared" si="1865"/>
        <v>0</v>
      </c>
      <c r="Y1070" s="3">
        <f t="shared" si="1865"/>
        <v>0</v>
      </c>
      <c r="Z1070" s="3">
        <f t="shared" si="1865"/>
        <v>0</v>
      </c>
      <c r="AA1070" s="3">
        <f t="shared" si="1865"/>
        <v>0</v>
      </c>
      <c r="AB1070" s="3">
        <f t="shared" si="1865"/>
        <v>0</v>
      </c>
      <c r="AC1070" s="3">
        <f t="shared" si="1865"/>
        <v>0</v>
      </c>
      <c r="AD1070" s="3">
        <f t="shared" si="1865"/>
        <v>0</v>
      </c>
      <c r="AE1070" s="3">
        <f t="shared" si="1865"/>
        <v>0</v>
      </c>
      <c r="AF1070" s="3">
        <f t="shared" si="1865"/>
        <v>0</v>
      </c>
      <c r="AG1070" s="3">
        <f t="shared" si="1865"/>
        <v>0</v>
      </c>
      <c r="AH1070" s="3">
        <f t="shared" si="1865"/>
        <v>0</v>
      </c>
      <c r="AI1070" s="3">
        <f t="shared" si="1865"/>
        <v>0</v>
      </c>
      <c r="AJ1070" s="3">
        <f t="shared" si="1865"/>
        <v>0</v>
      </c>
      <c r="AK1070" s="3">
        <f t="shared" ref="AK1070:AP1070" si="1866">AK1068-AK1069</f>
        <v>0</v>
      </c>
      <c r="AL1070" s="3">
        <f t="shared" si="1866"/>
        <v>0</v>
      </c>
      <c r="AM1070" s="3">
        <f t="shared" si="1866"/>
        <v>0</v>
      </c>
      <c r="AN1070" s="3">
        <f t="shared" si="1866"/>
        <v>0</v>
      </c>
      <c r="AO1070" s="3">
        <f t="shared" si="1866"/>
        <v>0</v>
      </c>
      <c r="AP1070" s="3">
        <f t="shared" si="1866"/>
        <v>0</v>
      </c>
      <c r="AQ1070" s="3">
        <f t="shared" si="1865"/>
        <v>0</v>
      </c>
      <c r="AR1070" s="3">
        <f t="shared" si="1864"/>
        <v>0</v>
      </c>
    </row>
    <row r="1071" spans="1:44" x14ac:dyDescent="0.4">
      <c r="A1071" s="6">
        <f t="shared" si="1863"/>
        <v>0</v>
      </c>
      <c r="B1071" s="9" t="s">
        <v>6</v>
      </c>
      <c r="C1071" s="4">
        <f t="shared" ref="C1071:AR1071" si="1867">IFERROR(C1070/C1069*100,0)</f>
        <v>0</v>
      </c>
      <c r="D1071" s="4">
        <f t="shared" si="1867"/>
        <v>0</v>
      </c>
      <c r="E1071" s="4">
        <f t="shared" si="1867"/>
        <v>0</v>
      </c>
      <c r="F1071" s="4">
        <f t="shared" si="1867"/>
        <v>0</v>
      </c>
      <c r="G1071" s="4">
        <f t="shared" si="1867"/>
        <v>0</v>
      </c>
      <c r="H1071" s="4">
        <f t="shared" si="1867"/>
        <v>0</v>
      </c>
      <c r="I1071" s="4">
        <f t="shared" si="1867"/>
        <v>0</v>
      </c>
      <c r="J1071" s="4">
        <f t="shared" si="1867"/>
        <v>0</v>
      </c>
      <c r="K1071" s="4">
        <f t="shared" si="1867"/>
        <v>0</v>
      </c>
      <c r="L1071" s="4">
        <f t="shared" si="1867"/>
        <v>0</v>
      </c>
      <c r="M1071" s="4">
        <f t="shared" si="1867"/>
        <v>0</v>
      </c>
      <c r="N1071" s="4">
        <f t="shared" si="1867"/>
        <v>0</v>
      </c>
      <c r="O1071" s="4">
        <f t="shared" si="1867"/>
        <v>0</v>
      </c>
      <c r="P1071" s="4">
        <f t="shared" si="1867"/>
        <v>0</v>
      </c>
      <c r="Q1071" s="4">
        <f t="shared" si="1867"/>
        <v>0</v>
      </c>
      <c r="R1071" s="4">
        <f t="shared" si="1867"/>
        <v>0</v>
      </c>
      <c r="S1071" s="4">
        <f t="shared" si="1867"/>
        <v>0</v>
      </c>
      <c r="T1071" s="4">
        <f t="shared" si="1867"/>
        <v>0</v>
      </c>
      <c r="U1071" s="4">
        <f t="shared" si="1867"/>
        <v>0</v>
      </c>
      <c r="V1071" s="4">
        <f t="shared" si="1867"/>
        <v>0</v>
      </c>
      <c r="W1071" s="4">
        <f t="shared" si="1867"/>
        <v>0</v>
      </c>
      <c r="X1071" s="4">
        <f t="shared" si="1867"/>
        <v>0</v>
      </c>
      <c r="Y1071" s="4">
        <f t="shared" si="1867"/>
        <v>0</v>
      </c>
      <c r="Z1071" s="4">
        <f t="shared" si="1867"/>
        <v>0</v>
      </c>
      <c r="AA1071" s="4">
        <f t="shared" si="1867"/>
        <v>0</v>
      </c>
      <c r="AB1071" s="4">
        <f t="shared" si="1867"/>
        <v>0</v>
      </c>
      <c r="AC1071" s="4">
        <f t="shared" si="1867"/>
        <v>0</v>
      </c>
      <c r="AD1071" s="4">
        <f t="shared" si="1867"/>
        <v>0</v>
      </c>
      <c r="AE1071" s="4">
        <f t="shared" si="1867"/>
        <v>0</v>
      </c>
      <c r="AF1071" s="4">
        <f t="shared" si="1867"/>
        <v>0</v>
      </c>
      <c r="AG1071" s="4">
        <f t="shared" si="1867"/>
        <v>0</v>
      </c>
      <c r="AH1071" s="4">
        <f t="shared" si="1867"/>
        <v>0</v>
      </c>
      <c r="AI1071" s="4">
        <f t="shared" si="1867"/>
        <v>0</v>
      </c>
      <c r="AJ1071" s="4">
        <f t="shared" si="1867"/>
        <v>0</v>
      </c>
      <c r="AK1071" s="4">
        <f t="shared" ref="AK1071:AP1071" si="1868">IFERROR(AK1070/AK1069*100,0)</f>
        <v>0</v>
      </c>
      <c r="AL1071" s="4">
        <f t="shared" si="1868"/>
        <v>0</v>
      </c>
      <c r="AM1071" s="4">
        <f t="shared" si="1868"/>
        <v>0</v>
      </c>
      <c r="AN1071" s="4">
        <f t="shared" si="1868"/>
        <v>0</v>
      </c>
      <c r="AO1071" s="4">
        <f t="shared" si="1868"/>
        <v>0</v>
      </c>
      <c r="AP1071" s="4">
        <f t="shared" si="1868"/>
        <v>0</v>
      </c>
      <c r="AQ1071" s="4">
        <f t="shared" si="1867"/>
        <v>0</v>
      </c>
      <c r="AR1071" s="4">
        <f t="shared" si="1867"/>
        <v>0</v>
      </c>
    </row>
    <row r="1072" spans="1:44" x14ac:dyDescent="0.4">
      <c r="A1072" s="5"/>
      <c r="B1072" s="9" t="s">
        <v>3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0</v>
      </c>
      <c r="AK1072" s="3">
        <v>0</v>
      </c>
      <c r="AL1072" s="3">
        <v>0</v>
      </c>
      <c r="AM1072" s="3">
        <v>0</v>
      </c>
      <c r="AN1072" s="3">
        <v>0</v>
      </c>
      <c r="AO1072" s="3">
        <v>0</v>
      </c>
      <c r="AP1072" s="3">
        <v>0</v>
      </c>
      <c r="AQ1072" s="3">
        <v>0</v>
      </c>
      <c r="AR1072" s="3">
        <f t="shared" ref="AR1072" si="1869">SUM(C1072:AQ1072)</f>
        <v>0</v>
      </c>
    </row>
    <row r="1073" spans="1:44" x14ac:dyDescent="0.4">
      <c r="A1073" s="6">
        <f t="shared" ref="A1073:A1075" si="1870">A1072</f>
        <v>0</v>
      </c>
      <c r="B1073" s="9" t="s">
        <v>4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0</v>
      </c>
      <c r="AK1073" s="3">
        <v>0</v>
      </c>
      <c r="AL1073" s="3">
        <v>0</v>
      </c>
      <c r="AM1073" s="3">
        <v>0</v>
      </c>
      <c r="AN1073" s="3">
        <v>0</v>
      </c>
      <c r="AO1073" s="3">
        <v>0</v>
      </c>
      <c r="AP1073" s="3">
        <v>0</v>
      </c>
      <c r="AQ1073" s="3">
        <v>0</v>
      </c>
      <c r="AR1073" s="3">
        <f t="shared" ref="AR1073:AR1074" si="1871">SUM(C1073:AQ1073)</f>
        <v>0</v>
      </c>
    </row>
    <row r="1074" spans="1:44" x14ac:dyDescent="0.4">
      <c r="A1074" s="6">
        <f t="shared" si="1870"/>
        <v>0</v>
      </c>
      <c r="B1074" s="9" t="s">
        <v>5</v>
      </c>
      <c r="C1074" s="3">
        <f t="shared" ref="C1074:AQ1074" si="1872">C1072-C1073</f>
        <v>0</v>
      </c>
      <c r="D1074" s="3">
        <f t="shared" si="1872"/>
        <v>0</v>
      </c>
      <c r="E1074" s="3">
        <f t="shared" si="1872"/>
        <v>0</v>
      </c>
      <c r="F1074" s="3">
        <f t="shared" si="1872"/>
        <v>0</v>
      </c>
      <c r="G1074" s="3">
        <f t="shared" si="1872"/>
        <v>0</v>
      </c>
      <c r="H1074" s="3">
        <f t="shared" si="1872"/>
        <v>0</v>
      </c>
      <c r="I1074" s="3">
        <f t="shared" si="1872"/>
        <v>0</v>
      </c>
      <c r="J1074" s="3">
        <f t="shared" si="1872"/>
        <v>0</v>
      </c>
      <c r="K1074" s="3">
        <f t="shared" si="1872"/>
        <v>0</v>
      </c>
      <c r="L1074" s="3">
        <f t="shared" si="1872"/>
        <v>0</v>
      </c>
      <c r="M1074" s="3">
        <f t="shared" si="1872"/>
        <v>0</v>
      </c>
      <c r="N1074" s="3">
        <f t="shared" si="1872"/>
        <v>0</v>
      </c>
      <c r="O1074" s="3">
        <f t="shared" si="1872"/>
        <v>0</v>
      </c>
      <c r="P1074" s="3">
        <f t="shared" si="1872"/>
        <v>0</v>
      </c>
      <c r="Q1074" s="3">
        <f t="shared" si="1872"/>
        <v>0</v>
      </c>
      <c r="R1074" s="3">
        <f t="shared" si="1872"/>
        <v>0</v>
      </c>
      <c r="S1074" s="3">
        <f t="shared" si="1872"/>
        <v>0</v>
      </c>
      <c r="T1074" s="3">
        <f t="shared" si="1872"/>
        <v>0</v>
      </c>
      <c r="U1074" s="3">
        <f t="shared" si="1872"/>
        <v>0</v>
      </c>
      <c r="V1074" s="3">
        <f t="shared" si="1872"/>
        <v>0</v>
      </c>
      <c r="W1074" s="3">
        <f t="shared" si="1872"/>
        <v>0</v>
      </c>
      <c r="X1074" s="3">
        <f t="shared" si="1872"/>
        <v>0</v>
      </c>
      <c r="Y1074" s="3">
        <f t="shared" si="1872"/>
        <v>0</v>
      </c>
      <c r="Z1074" s="3">
        <f t="shared" si="1872"/>
        <v>0</v>
      </c>
      <c r="AA1074" s="3">
        <f t="shared" si="1872"/>
        <v>0</v>
      </c>
      <c r="AB1074" s="3">
        <f t="shared" si="1872"/>
        <v>0</v>
      </c>
      <c r="AC1074" s="3">
        <f t="shared" si="1872"/>
        <v>0</v>
      </c>
      <c r="AD1074" s="3">
        <f t="shared" si="1872"/>
        <v>0</v>
      </c>
      <c r="AE1074" s="3">
        <f t="shared" si="1872"/>
        <v>0</v>
      </c>
      <c r="AF1074" s="3">
        <f t="shared" si="1872"/>
        <v>0</v>
      </c>
      <c r="AG1074" s="3">
        <f t="shared" si="1872"/>
        <v>0</v>
      </c>
      <c r="AH1074" s="3">
        <f t="shared" si="1872"/>
        <v>0</v>
      </c>
      <c r="AI1074" s="3">
        <f t="shared" si="1872"/>
        <v>0</v>
      </c>
      <c r="AJ1074" s="3">
        <f t="shared" si="1872"/>
        <v>0</v>
      </c>
      <c r="AK1074" s="3">
        <f t="shared" ref="AK1074:AP1074" si="1873">AK1072-AK1073</f>
        <v>0</v>
      </c>
      <c r="AL1074" s="3">
        <f t="shared" si="1873"/>
        <v>0</v>
      </c>
      <c r="AM1074" s="3">
        <f t="shared" si="1873"/>
        <v>0</v>
      </c>
      <c r="AN1074" s="3">
        <f t="shared" si="1873"/>
        <v>0</v>
      </c>
      <c r="AO1074" s="3">
        <f t="shared" si="1873"/>
        <v>0</v>
      </c>
      <c r="AP1074" s="3">
        <f t="shared" si="1873"/>
        <v>0</v>
      </c>
      <c r="AQ1074" s="3">
        <f t="shared" si="1872"/>
        <v>0</v>
      </c>
      <c r="AR1074" s="3">
        <f t="shared" si="1871"/>
        <v>0</v>
      </c>
    </row>
    <row r="1075" spans="1:44" x14ac:dyDescent="0.4">
      <c r="A1075" s="6">
        <f t="shared" si="1870"/>
        <v>0</v>
      </c>
      <c r="B1075" s="9" t="s">
        <v>6</v>
      </c>
      <c r="C1075" s="4">
        <f t="shared" ref="C1075:AR1075" si="1874">IFERROR(C1074/C1073*100,0)</f>
        <v>0</v>
      </c>
      <c r="D1075" s="4">
        <f t="shared" si="1874"/>
        <v>0</v>
      </c>
      <c r="E1075" s="4">
        <f t="shared" si="1874"/>
        <v>0</v>
      </c>
      <c r="F1075" s="4">
        <f t="shared" si="1874"/>
        <v>0</v>
      </c>
      <c r="G1075" s="4">
        <f t="shared" si="1874"/>
        <v>0</v>
      </c>
      <c r="H1075" s="4">
        <f t="shared" si="1874"/>
        <v>0</v>
      </c>
      <c r="I1075" s="4">
        <f t="shared" si="1874"/>
        <v>0</v>
      </c>
      <c r="J1075" s="4">
        <f t="shared" si="1874"/>
        <v>0</v>
      </c>
      <c r="K1075" s="4">
        <f t="shared" si="1874"/>
        <v>0</v>
      </c>
      <c r="L1075" s="4">
        <f t="shared" si="1874"/>
        <v>0</v>
      </c>
      <c r="M1075" s="4">
        <f t="shared" si="1874"/>
        <v>0</v>
      </c>
      <c r="N1075" s="4">
        <f t="shared" si="1874"/>
        <v>0</v>
      </c>
      <c r="O1075" s="4">
        <f t="shared" si="1874"/>
        <v>0</v>
      </c>
      <c r="P1075" s="4">
        <f t="shared" si="1874"/>
        <v>0</v>
      </c>
      <c r="Q1075" s="4">
        <f t="shared" si="1874"/>
        <v>0</v>
      </c>
      <c r="R1075" s="4">
        <f t="shared" si="1874"/>
        <v>0</v>
      </c>
      <c r="S1075" s="4">
        <f t="shared" si="1874"/>
        <v>0</v>
      </c>
      <c r="T1075" s="4">
        <f t="shared" si="1874"/>
        <v>0</v>
      </c>
      <c r="U1075" s="4">
        <f t="shared" si="1874"/>
        <v>0</v>
      </c>
      <c r="V1075" s="4">
        <f t="shared" si="1874"/>
        <v>0</v>
      </c>
      <c r="W1075" s="4">
        <f t="shared" si="1874"/>
        <v>0</v>
      </c>
      <c r="X1075" s="4">
        <f t="shared" si="1874"/>
        <v>0</v>
      </c>
      <c r="Y1075" s="4">
        <f t="shared" si="1874"/>
        <v>0</v>
      </c>
      <c r="Z1075" s="4">
        <f t="shared" si="1874"/>
        <v>0</v>
      </c>
      <c r="AA1075" s="4">
        <f t="shared" si="1874"/>
        <v>0</v>
      </c>
      <c r="AB1075" s="4">
        <f t="shared" si="1874"/>
        <v>0</v>
      </c>
      <c r="AC1075" s="4">
        <f t="shared" si="1874"/>
        <v>0</v>
      </c>
      <c r="AD1075" s="4">
        <f t="shared" si="1874"/>
        <v>0</v>
      </c>
      <c r="AE1075" s="4">
        <f t="shared" si="1874"/>
        <v>0</v>
      </c>
      <c r="AF1075" s="4">
        <f t="shared" si="1874"/>
        <v>0</v>
      </c>
      <c r="AG1075" s="4">
        <f t="shared" si="1874"/>
        <v>0</v>
      </c>
      <c r="AH1075" s="4">
        <f t="shared" si="1874"/>
        <v>0</v>
      </c>
      <c r="AI1075" s="4">
        <f t="shared" si="1874"/>
        <v>0</v>
      </c>
      <c r="AJ1075" s="4">
        <f t="shared" si="1874"/>
        <v>0</v>
      </c>
      <c r="AK1075" s="4">
        <f t="shared" ref="AK1075:AP1075" si="1875">IFERROR(AK1074/AK1073*100,0)</f>
        <v>0</v>
      </c>
      <c r="AL1075" s="4">
        <f t="shared" si="1875"/>
        <v>0</v>
      </c>
      <c r="AM1075" s="4">
        <f t="shared" si="1875"/>
        <v>0</v>
      </c>
      <c r="AN1075" s="4">
        <f t="shared" si="1875"/>
        <v>0</v>
      </c>
      <c r="AO1075" s="4">
        <f t="shared" si="1875"/>
        <v>0</v>
      </c>
      <c r="AP1075" s="4">
        <f t="shared" si="1875"/>
        <v>0</v>
      </c>
      <c r="AQ1075" s="4">
        <f t="shared" si="1874"/>
        <v>0</v>
      </c>
      <c r="AR1075" s="4">
        <f t="shared" si="1874"/>
        <v>0</v>
      </c>
    </row>
    <row r="1076" spans="1:44" x14ac:dyDescent="0.4">
      <c r="A1076" s="5"/>
      <c r="B1076" s="9" t="s">
        <v>3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0</v>
      </c>
      <c r="AK1076" s="3">
        <v>0</v>
      </c>
      <c r="AL1076" s="3">
        <v>0</v>
      </c>
      <c r="AM1076" s="3">
        <v>0</v>
      </c>
      <c r="AN1076" s="3">
        <v>0</v>
      </c>
      <c r="AO1076" s="3">
        <v>0</v>
      </c>
      <c r="AP1076" s="3">
        <v>0</v>
      </c>
      <c r="AQ1076" s="3">
        <v>0</v>
      </c>
      <c r="AR1076" s="3">
        <f t="shared" ref="AR1076" si="1876">SUM(C1076:AQ1076)</f>
        <v>0</v>
      </c>
    </row>
    <row r="1077" spans="1:44" x14ac:dyDescent="0.4">
      <c r="A1077" s="6">
        <f t="shared" ref="A1077:A1079" si="1877">A1076</f>
        <v>0</v>
      </c>
      <c r="B1077" s="9" t="s">
        <v>4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0</v>
      </c>
      <c r="AK1077" s="3">
        <v>0</v>
      </c>
      <c r="AL1077" s="3">
        <v>0</v>
      </c>
      <c r="AM1077" s="3">
        <v>0</v>
      </c>
      <c r="AN1077" s="3">
        <v>0</v>
      </c>
      <c r="AO1077" s="3">
        <v>0</v>
      </c>
      <c r="AP1077" s="3">
        <v>0</v>
      </c>
      <c r="AQ1077" s="3">
        <v>0</v>
      </c>
      <c r="AR1077" s="3">
        <f t="shared" ref="AR1077:AR1078" si="1878">SUM(C1077:AQ1077)</f>
        <v>0</v>
      </c>
    </row>
    <row r="1078" spans="1:44" x14ac:dyDescent="0.4">
      <c r="A1078" s="6">
        <f t="shared" si="1877"/>
        <v>0</v>
      </c>
      <c r="B1078" s="9" t="s">
        <v>5</v>
      </c>
      <c r="C1078" s="3">
        <f t="shared" ref="C1078:AQ1078" si="1879">C1076-C1077</f>
        <v>0</v>
      </c>
      <c r="D1078" s="3">
        <f t="shared" si="1879"/>
        <v>0</v>
      </c>
      <c r="E1078" s="3">
        <f t="shared" si="1879"/>
        <v>0</v>
      </c>
      <c r="F1078" s="3">
        <f t="shared" si="1879"/>
        <v>0</v>
      </c>
      <c r="G1078" s="3">
        <f t="shared" si="1879"/>
        <v>0</v>
      </c>
      <c r="H1078" s="3">
        <f t="shared" si="1879"/>
        <v>0</v>
      </c>
      <c r="I1078" s="3">
        <f t="shared" si="1879"/>
        <v>0</v>
      </c>
      <c r="J1078" s="3">
        <f t="shared" si="1879"/>
        <v>0</v>
      </c>
      <c r="K1078" s="3">
        <f t="shared" si="1879"/>
        <v>0</v>
      </c>
      <c r="L1078" s="3">
        <f t="shared" si="1879"/>
        <v>0</v>
      </c>
      <c r="M1078" s="3">
        <f t="shared" si="1879"/>
        <v>0</v>
      </c>
      <c r="N1078" s="3">
        <f t="shared" si="1879"/>
        <v>0</v>
      </c>
      <c r="O1078" s="3">
        <f t="shared" si="1879"/>
        <v>0</v>
      </c>
      <c r="P1078" s="3">
        <f t="shared" si="1879"/>
        <v>0</v>
      </c>
      <c r="Q1078" s="3">
        <f t="shared" si="1879"/>
        <v>0</v>
      </c>
      <c r="R1078" s="3">
        <f t="shared" si="1879"/>
        <v>0</v>
      </c>
      <c r="S1078" s="3">
        <f t="shared" si="1879"/>
        <v>0</v>
      </c>
      <c r="T1078" s="3">
        <f t="shared" si="1879"/>
        <v>0</v>
      </c>
      <c r="U1078" s="3">
        <f t="shared" si="1879"/>
        <v>0</v>
      </c>
      <c r="V1078" s="3">
        <f t="shared" si="1879"/>
        <v>0</v>
      </c>
      <c r="W1078" s="3">
        <f t="shared" si="1879"/>
        <v>0</v>
      </c>
      <c r="X1078" s="3">
        <f t="shared" si="1879"/>
        <v>0</v>
      </c>
      <c r="Y1078" s="3">
        <f t="shared" si="1879"/>
        <v>0</v>
      </c>
      <c r="Z1078" s="3">
        <f t="shared" si="1879"/>
        <v>0</v>
      </c>
      <c r="AA1078" s="3">
        <f t="shared" si="1879"/>
        <v>0</v>
      </c>
      <c r="AB1078" s="3">
        <f t="shared" si="1879"/>
        <v>0</v>
      </c>
      <c r="AC1078" s="3">
        <f t="shared" si="1879"/>
        <v>0</v>
      </c>
      <c r="AD1078" s="3">
        <f t="shared" si="1879"/>
        <v>0</v>
      </c>
      <c r="AE1078" s="3">
        <f t="shared" si="1879"/>
        <v>0</v>
      </c>
      <c r="AF1078" s="3">
        <f t="shared" si="1879"/>
        <v>0</v>
      </c>
      <c r="AG1078" s="3">
        <f t="shared" si="1879"/>
        <v>0</v>
      </c>
      <c r="AH1078" s="3">
        <f t="shared" si="1879"/>
        <v>0</v>
      </c>
      <c r="AI1078" s="3">
        <f t="shared" si="1879"/>
        <v>0</v>
      </c>
      <c r="AJ1078" s="3">
        <f t="shared" si="1879"/>
        <v>0</v>
      </c>
      <c r="AK1078" s="3">
        <f t="shared" ref="AK1078:AP1078" si="1880">AK1076-AK1077</f>
        <v>0</v>
      </c>
      <c r="AL1078" s="3">
        <f t="shared" si="1880"/>
        <v>0</v>
      </c>
      <c r="AM1078" s="3">
        <f t="shared" si="1880"/>
        <v>0</v>
      </c>
      <c r="AN1078" s="3">
        <f t="shared" si="1880"/>
        <v>0</v>
      </c>
      <c r="AO1078" s="3">
        <f t="shared" si="1880"/>
        <v>0</v>
      </c>
      <c r="AP1078" s="3">
        <f t="shared" si="1880"/>
        <v>0</v>
      </c>
      <c r="AQ1078" s="3">
        <f t="shared" si="1879"/>
        <v>0</v>
      </c>
      <c r="AR1078" s="3">
        <f t="shared" si="1878"/>
        <v>0</v>
      </c>
    </row>
    <row r="1079" spans="1:44" x14ac:dyDescent="0.4">
      <c r="A1079" s="6">
        <f t="shared" si="1877"/>
        <v>0</v>
      </c>
      <c r="B1079" s="9" t="s">
        <v>6</v>
      </c>
      <c r="C1079" s="4">
        <f t="shared" ref="C1079:AR1079" si="1881">IFERROR(C1078/C1077*100,0)</f>
        <v>0</v>
      </c>
      <c r="D1079" s="4">
        <f t="shared" si="1881"/>
        <v>0</v>
      </c>
      <c r="E1079" s="4">
        <f t="shared" si="1881"/>
        <v>0</v>
      </c>
      <c r="F1079" s="4">
        <f t="shared" si="1881"/>
        <v>0</v>
      </c>
      <c r="G1079" s="4">
        <f t="shared" si="1881"/>
        <v>0</v>
      </c>
      <c r="H1079" s="4">
        <f t="shared" si="1881"/>
        <v>0</v>
      </c>
      <c r="I1079" s="4">
        <f t="shared" si="1881"/>
        <v>0</v>
      </c>
      <c r="J1079" s="4">
        <f t="shared" si="1881"/>
        <v>0</v>
      </c>
      <c r="K1079" s="4">
        <f t="shared" si="1881"/>
        <v>0</v>
      </c>
      <c r="L1079" s="4">
        <f t="shared" si="1881"/>
        <v>0</v>
      </c>
      <c r="M1079" s="4">
        <f t="shared" si="1881"/>
        <v>0</v>
      </c>
      <c r="N1079" s="4">
        <f t="shared" si="1881"/>
        <v>0</v>
      </c>
      <c r="O1079" s="4">
        <f t="shared" si="1881"/>
        <v>0</v>
      </c>
      <c r="P1079" s="4">
        <f t="shared" si="1881"/>
        <v>0</v>
      </c>
      <c r="Q1079" s="4">
        <f t="shared" si="1881"/>
        <v>0</v>
      </c>
      <c r="R1079" s="4">
        <f t="shared" si="1881"/>
        <v>0</v>
      </c>
      <c r="S1079" s="4">
        <f t="shared" si="1881"/>
        <v>0</v>
      </c>
      <c r="T1079" s="4">
        <f t="shared" si="1881"/>
        <v>0</v>
      </c>
      <c r="U1079" s="4">
        <f t="shared" si="1881"/>
        <v>0</v>
      </c>
      <c r="V1079" s="4">
        <f t="shared" si="1881"/>
        <v>0</v>
      </c>
      <c r="W1079" s="4">
        <f t="shared" si="1881"/>
        <v>0</v>
      </c>
      <c r="X1079" s="4">
        <f t="shared" si="1881"/>
        <v>0</v>
      </c>
      <c r="Y1079" s="4">
        <f t="shared" si="1881"/>
        <v>0</v>
      </c>
      <c r="Z1079" s="4">
        <f t="shared" si="1881"/>
        <v>0</v>
      </c>
      <c r="AA1079" s="4">
        <f t="shared" si="1881"/>
        <v>0</v>
      </c>
      <c r="AB1079" s="4">
        <f t="shared" si="1881"/>
        <v>0</v>
      </c>
      <c r="AC1079" s="4">
        <f t="shared" si="1881"/>
        <v>0</v>
      </c>
      <c r="AD1079" s="4">
        <f t="shared" si="1881"/>
        <v>0</v>
      </c>
      <c r="AE1079" s="4">
        <f t="shared" si="1881"/>
        <v>0</v>
      </c>
      <c r="AF1079" s="4">
        <f t="shared" si="1881"/>
        <v>0</v>
      </c>
      <c r="AG1079" s="4">
        <f t="shared" si="1881"/>
        <v>0</v>
      </c>
      <c r="AH1079" s="4">
        <f t="shared" si="1881"/>
        <v>0</v>
      </c>
      <c r="AI1079" s="4">
        <f t="shared" si="1881"/>
        <v>0</v>
      </c>
      <c r="AJ1079" s="4">
        <f t="shared" si="1881"/>
        <v>0</v>
      </c>
      <c r="AK1079" s="4">
        <f t="shared" ref="AK1079:AP1079" si="1882">IFERROR(AK1078/AK1077*100,0)</f>
        <v>0</v>
      </c>
      <c r="AL1079" s="4">
        <f t="shared" si="1882"/>
        <v>0</v>
      </c>
      <c r="AM1079" s="4">
        <f t="shared" si="1882"/>
        <v>0</v>
      </c>
      <c r="AN1079" s="4">
        <f t="shared" si="1882"/>
        <v>0</v>
      </c>
      <c r="AO1079" s="4">
        <f t="shared" si="1882"/>
        <v>0</v>
      </c>
      <c r="AP1079" s="4">
        <f t="shared" si="1882"/>
        <v>0</v>
      </c>
      <c r="AQ1079" s="4">
        <f t="shared" si="1881"/>
        <v>0</v>
      </c>
      <c r="AR1079" s="4">
        <f t="shared" si="1881"/>
        <v>0</v>
      </c>
    </row>
    <row r="1080" spans="1:44" x14ac:dyDescent="0.4">
      <c r="A1080" s="5"/>
      <c r="B1080" s="9" t="s">
        <v>3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0</v>
      </c>
      <c r="AK1080" s="3">
        <v>0</v>
      </c>
      <c r="AL1080" s="3">
        <v>0</v>
      </c>
      <c r="AM1080" s="3">
        <v>0</v>
      </c>
      <c r="AN1080" s="3">
        <v>0</v>
      </c>
      <c r="AO1080" s="3">
        <v>0</v>
      </c>
      <c r="AP1080" s="3">
        <v>0</v>
      </c>
      <c r="AQ1080" s="3">
        <v>0</v>
      </c>
      <c r="AR1080" s="3">
        <f t="shared" ref="AR1080" si="1883">SUM(C1080:AQ1080)</f>
        <v>0</v>
      </c>
    </row>
    <row r="1081" spans="1:44" x14ac:dyDescent="0.4">
      <c r="A1081" s="6">
        <f t="shared" ref="A1081:A1083" si="1884">A1080</f>
        <v>0</v>
      </c>
      <c r="B1081" s="9" t="s">
        <v>4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0</v>
      </c>
      <c r="AK1081" s="3">
        <v>0</v>
      </c>
      <c r="AL1081" s="3">
        <v>0</v>
      </c>
      <c r="AM1081" s="3">
        <v>0</v>
      </c>
      <c r="AN1081" s="3">
        <v>0</v>
      </c>
      <c r="AO1081" s="3">
        <v>0</v>
      </c>
      <c r="AP1081" s="3">
        <v>0</v>
      </c>
      <c r="AQ1081" s="3">
        <v>0</v>
      </c>
      <c r="AR1081" s="3">
        <f t="shared" ref="AR1081:AR1082" si="1885">SUM(C1081:AQ1081)</f>
        <v>0</v>
      </c>
    </row>
    <row r="1082" spans="1:44" x14ac:dyDescent="0.4">
      <c r="A1082" s="6">
        <f t="shared" si="1884"/>
        <v>0</v>
      </c>
      <c r="B1082" s="9" t="s">
        <v>5</v>
      </c>
      <c r="C1082" s="3">
        <f t="shared" ref="C1082:AQ1082" si="1886">C1080-C1081</f>
        <v>0</v>
      </c>
      <c r="D1082" s="3">
        <f t="shared" si="1886"/>
        <v>0</v>
      </c>
      <c r="E1082" s="3">
        <f t="shared" si="1886"/>
        <v>0</v>
      </c>
      <c r="F1082" s="3">
        <f t="shared" si="1886"/>
        <v>0</v>
      </c>
      <c r="G1082" s="3">
        <f t="shared" si="1886"/>
        <v>0</v>
      </c>
      <c r="H1082" s="3">
        <f t="shared" si="1886"/>
        <v>0</v>
      </c>
      <c r="I1082" s="3">
        <f t="shared" si="1886"/>
        <v>0</v>
      </c>
      <c r="J1082" s="3">
        <f t="shared" si="1886"/>
        <v>0</v>
      </c>
      <c r="K1082" s="3">
        <f t="shared" si="1886"/>
        <v>0</v>
      </c>
      <c r="L1082" s="3">
        <f t="shared" si="1886"/>
        <v>0</v>
      </c>
      <c r="M1082" s="3">
        <f t="shared" si="1886"/>
        <v>0</v>
      </c>
      <c r="N1082" s="3">
        <f t="shared" si="1886"/>
        <v>0</v>
      </c>
      <c r="O1082" s="3">
        <f t="shared" si="1886"/>
        <v>0</v>
      </c>
      <c r="P1082" s="3">
        <f t="shared" si="1886"/>
        <v>0</v>
      </c>
      <c r="Q1082" s="3">
        <f t="shared" si="1886"/>
        <v>0</v>
      </c>
      <c r="R1082" s="3">
        <f t="shared" si="1886"/>
        <v>0</v>
      </c>
      <c r="S1082" s="3">
        <f t="shared" si="1886"/>
        <v>0</v>
      </c>
      <c r="T1082" s="3">
        <f t="shared" si="1886"/>
        <v>0</v>
      </c>
      <c r="U1082" s="3">
        <f t="shared" si="1886"/>
        <v>0</v>
      </c>
      <c r="V1082" s="3">
        <f t="shared" si="1886"/>
        <v>0</v>
      </c>
      <c r="W1082" s="3">
        <f t="shared" si="1886"/>
        <v>0</v>
      </c>
      <c r="X1082" s="3">
        <f t="shared" si="1886"/>
        <v>0</v>
      </c>
      <c r="Y1082" s="3">
        <f t="shared" si="1886"/>
        <v>0</v>
      </c>
      <c r="Z1082" s="3">
        <f t="shared" si="1886"/>
        <v>0</v>
      </c>
      <c r="AA1082" s="3">
        <f t="shared" si="1886"/>
        <v>0</v>
      </c>
      <c r="AB1082" s="3">
        <f t="shared" si="1886"/>
        <v>0</v>
      </c>
      <c r="AC1082" s="3">
        <f t="shared" si="1886"/>
        <v>0</v>
      </c>
      <c r="AD1082" s="3">
        <f t="shared" si="1886"/>
        <v>0</v>
      </c>
      <c r="AE1082" s="3">
        <f t="shared" si="1886"/>
        <v>0</v>
      </c>
      <c r="AF1082" s="3">
        <f t="shared" si="1886"/>
        <v>0</v>
      </c>
      <c r="AG1082" s="3">
        <f t="shared" si="1886"/>
        <v>0</v>
      </c>
      <c r="AH1082" s="3">
        <f t="shared" si="1886"/>
        <v>0</v>
      </c>
      <c r="AI1082" s="3">
        <f t="shared" si="1886"/>
        <v>0</v>
      </c>
      <c r="AJ1082" s="3">
        <f t="shared" si="1886"/>
        <v>0</v>
      </c>
      <c r="AK1082" s="3">
        <f t="shared" ref="AK1082:AP1082" si="1887">AK1080-AK1081</f>
        <v>0</v>
      </c>
      <c r="AL1082" s="3">
        <f t="shared" si="1887"/>
        <v>0</v>
      </c>
      <c r="AM1082" s="3">
        <f t="shared" si="1887"/>
        <v>0</v>
      </c>
      <c r="AN1082" s="3">
        <f t="shared" si="1887"/>
        <v>0</v>
      </c>
      <c r="AO1082" s="3">
        <f t="shared" si="1887"/>
        <v>0</v>
      </c>
      <c r="AP1082" s="3">
        <f t="shared" si="1887"/>
        <v>0</v>
      </c>
      <c r="AQ1082" s="3">
        <f t="shared" si="1886"/>
        <v>0</v>
      </c>
      <c r="AR1082" s="3">
        <f t="shared" si="1885"/>
        <v>0</v>
      </c>
    </row>
    <row r="1083" spans="1:44" x14ac:dyDescent="0.4">
      <c r="A1083" s="6">
        <f t="shared" si="1884"/>
        <v>0</v>
      </c>
      <c r="B1083" s="9" t="s">
        <v>6</v>
      </c>
      <c r="C1083" s="4">
        <f t="shared" ref="C1083:AR1083" si="1888">IFERROR(C1082/C1081*100,0)</f>
        <v>0</v>
      </c>
      <c r="D1083" s="4">
        <f t="shared" si="1888"/>
        <v>0</v>
      </c>
      <c r="E1083" s="4">
        <f t="shared" si="1888"/>
        <v>0</v>
      </c>
      <c r="F1083" s="4">
        <f t="shared" si="1888"/>
        <v>0</v>
      </c>
      <c r="G1083" s="4">
        <f t="shared" si="1888"/>
        <v>0</v>
      </c>
      <c r="H1083" s="4">
        <f t="shared" si="1888"/>
        <v>0</v>
      </c>
      <c r="I1083" s="4">
        <f t="shared" si="1888"/>
        <v>0</v>
      </c>
      <c r="J1083" s="4">
        <f t="shared" si="1888"/>
        <v>0</v>
      </c>
      <c r="K1083" s="4">
        <f t="shared" si="1888"/>
        <v>0</v>
      </c>
      <c r="L1083" s="4">
        <f t="shared" si="1888"/>
        <v>0</v>
      </c>
      <c r="M1083" s="4">
        <f t="shared" si="1888"/>
        <v>0</v>
      </c>
      <c r="N1083" s="4">
        <f t="shared" si="1888"/>
        <v>0</v>
      </c>
      <c r="O1083" s="4">
        <f t="shared" si="1888"/>
        <v>0</v>
      </c>
      <c r="P1083" s="4">
        <f t="shared" si="1888"/>
        <v>0</v>
      </c>
      <c r="Q1083" s="4">
        <f t="shared" si="1888"/>
        <v>0</v>
      </c>
      <c r="R1083" s="4">
        <f t="shared" si="1888"/>
        <v>0</v>
      </c>
      <c r="S1083" s="4">
        <f t="shared" si="1888"/>
        <v>0</v>
      </c>
      <c r="T1083" s="4">
        <f t="shared" si="1888"/>
        <v>0</v>
      </c>
      <c r="U1083" s="4">
        <f t="shared" si="1888"/>
        <v>0</v>
      </c>
      <c r="V1083" s="4">
        <f t="shared" si="1888"/>
        <v>0</v>
      </c>
      <c r="W1083" s="4">
        <f t="shared" si="1888"/>
        <v>0</v>
      </c>
      <c r="X1083" s="4">
        <f t="shared" si="1888"/>
        <v>0</v>
      </c>
      <c r="Y1083" s="4">
        <f t="shared" si="1888"/>
        <v>0</v>
      </c>
      <c r="Z1083" s="4">
        <f t="shared" si="1888"/>
        <v>0</v>
      </c>
      <c r="AA1083" s="4">
        <f t="shared" si="1888"/>
        <v>0</v>
      </c>
      <c r="AB1083" s="4">
        <f t="shared" si="1888"/>
        <v>0</v>
      </c>
      <c r="AC1083" s="4">
        <f t="shared" si="1888"/>
        <v>0</v>
      </c>
      <c r="AD1083" s="4">
        <f t="shared" si="1888"/>
        <v>0</v>
      </c>
      <c r="AE1083" s="4">
        <f t="shared" si="1888"/>
        <v>0</v>
      </c>
      <c r="AF1083" s="4">
        <f t="shared" si="1888"/>
        <v>0</v>
      </c>
      <c r="AG1083" s="4">
        <f t="shared" si="1888"/>
        <v>0</v>
      </c>
      <c r="AH1083" s="4">
        <f t="shared" si="1888"/>
        <v>0</v>
      </c>
      <c r="AI1083" s="4">
        <f t="shared" si="1888"/>
        <v>0</v>
      </c>
      <c r="AJ1083" s="4">
        <f t="shared" si="1888"/>
        <v>0</v>
      </c>
      <c r="AK1083" s="4">
        <f t="shared" ref="AK1083:AP1083" si="1889">IFERROR(AK1082/AK1081*100,0)</f>
        <v>0</v>
      </c>
      <c r="AL1083" s="4">
        <f t="shared" si="1889"/>
        <v>0</v>
      </c>
      <c r="AM1083" s="4">
        <f t="shared" si="1889"/>
        <v>0</v>
      </c>
      <c r="AN1083" s="4">
        <f t="shared" si="1889"/>
        <v>0</v>
      </c>
      <c r="AO1083" s="4">
        <f t="shared" si="1889"/>
        <v>0</v>
      </c>
      <c r="AP1083" s="4">
        <f t="shared" si="1889"/>
        <v>0</v>
      </c>
      <c r="AQ1083" s="4">
        <f t="shared" si="1888"/>
        <v>0</v>
      </c>
      <c r="AR1083" s="4">
        <f t="shared" si="1888"/>
        <v>0</v>
      </c>
    </row>
    <row r="1084" spans="1:44" x14ac:dyDescent="0.4">
      <c r="A1084" s="5"/>
      <c r="B1084" s="9" t="s">
        <v>3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0</v>
      </c>
      <c r="AK1084" s="3">
        <v>0</v>
      </c>
      <c r="AL1084" s="3">
        <v>0</v>
      </c>
      <c r="AM1084" s="3">
        <v>0</v>
      </c>
      <c r="AN1084" s="3">
        <v>0</v>
      </c>
      <c r="AO1084" s="3">
        <v>0</v>
      </c>
      <c r="AP1084" s="3">
        <v>0</v>
      </c>
      <c r="AQ1084" s="3">
        <v>0</v>
      </c>
      <c r="AR1084" s="3">
        <f t="shared" ref="AR1084" si="1890">SUM(C1084:AQ1084)</f>
        <v>0</v>
      </c>
    </row>
    <row r="1085" spans="1:44" x14ac:dyDescent="0.4">
      <c r="A1085" s="6">
        <f t="shared" ref="A1085:A1087" si="1891">A1084</f>
        <v>0</v>
      </c>
      <c r="B1085" s="9" t="s">
        <v>4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0</v>
      </c>
      <c r="AK1085" s="3">
        <v>0</v>
      </c>
      <c r="AL1085" s="3">
        <v>0</v>
      </c>
      <c r="AM1085" s="3">
        <v>0</v>
      </c>
      <c r="AN1085" s="3">
        <v>0</v>
      </c>
      <c r="AO1085" s="3">
        <v>0</v>
      </c>
      <c r="AP1085" s="3">
        <v>0</v>
      </c>
      <c r="AQ1085" s="3">
        <v>0</v>
      </c>
      <c r="AR1085" s="3">
        <f t="shared" ref="AR1085:AR1086" si="1892">SUM(C1085:AQ1085)</f>
        <v>0</v>
      </c>
    </row>
    <row r="1086" spans="1:44" x14ac:dyDescent="0.4">
      <c r="A1086" s="6">
        <f t="shared" si="1891"/>
        <v>0</v>
      </c>
      <c r="B1086" s="9" t="s">
        <v>5</v>
      </c>
      <c r="C1086" s="3">
        <f t="shared" ref="C1086:AQ1086" si="1893">C1084-C1085</f>
        <v>0</v>
      </c>
      <c r="D1086" s="3">
        <f t="shared" si="1893"/>
        <v>0</v>
      </c>
      <c r="E1086" s="3">
        <f t="shared" si="1893"/>
        <v>0</v>
      </c>
      <c r="F1086" s="3">
        <f t="shared" si="1893"/>
        <v>0</v>
      </c>
      <c r="G1086" s="3">
        <f t="shared" si="1893"/>
        <v>0</v>
      </c>
      <c r="H1086" s="3">
        <f t="shared" si="1893"/>
        <v>0</v>
      </c>
      <c r="I1086" s="3">
        <f t="shared" si="1893"/>
        <v>0</v>
      </c>
      <c r="J1086" s="3">
        <f t="shared" si="1893"/>
        <v>0</v>
      </c>
      <c r="K1086" s="3">
        <f t="shared" si="1893"/>
        <v>0</v>
      </c>
      <c r="L1086" s="3">
        <f t="shared" si="1893"/>
        <v>0</v>
      </c>
      <c r="M1086" s="3">
        <f t="shared" si="1893"/>
        <v>0</v>
      </c>
      <c r="N1086" s="3">
        <f t="shared" si="1893"/>
        <v>0</v>
      </c>
      <c r="O1086" s="3">
        <f t="shared" si="1893"/>
        <v>0</v>
      </c>
      <c r="P1086" s="3">
        <f t="shared" si="1893"/>
        <v>0</v>
      </c>
      <c r="Q1086" s="3">
        <f t="shared" si="1893"/>
        <v>0</v>
      </c>
      <c r="R1086" s="3">
        <f t="shared" si="1893"/>
        <v>0</v>
      </c>
      <c r="S1086" s="3">
        <f t="shared" si="1893"/>
        <v>0</v>
      </c>
      <c r="T1086" s="3">
        <f t="shared" si="1893"/>
        <v>0</v>
      </c>
      <c r="U1086" s="3">
        <f t="shared" si="1893"/>
        <v>0</v>
      </c>
      <c r="V1086" s="3">
        <f t="shared" si="1893"/>
        <v>0</v>
      </c>
      <c r="W1086" s="3">
        <f t="shared" si="1893"/>
        <v>0</v>
      </c>
      <c r="X1086" s="3">
        <f t="shared" si="1893"/>
        <v>0</v>
      </c>
      <c r="Y1086" s="3">
        <f t="shared" si="1893"/>
        <v>0</v>
      </c>
      <c r="Z1086" s="3">
        <f t="shared" si="1893"/>
        <v>0</v>
      </c>
      <c r="AA1086" s="3">
        <f t="shared" si="1893"/>
        <v>0</v>
      </c>
      <c r="AB1086" s="3">
        <f t="shared" si="1893"/>
        <v>0</v>
      </c>
      <c r="AC1086" s="3">
        <f t="shared" si="1893"/>
        <v>0</v>
      </c>
      <c r="AD1086" s="3">
        <f t="shared" si="1893"/>
        <v>0</v>
      </c>
      <c r="AE1086" s="3">
        <f t="shared" si="1893"/>
        <v>0</v>
      </c>
      <c r="AF1086" s="3">
        <f t="shared" si="1893"/>
        <v>0</v>
      </c>
      <c r="AG1086" s="3">
        <f t="shared" si="1893"/>
        <v>0</v>
      </c>
      <c r="AH1086" s="3">
        <f t="shared" si="1893"/>
        <v>0</v>
      </c>
      <c r="AI1086" s="3">
        <f t="shared" si="1893"/>
        <v>0</v>
      </c>
      <c r="AJ1086" s="3">
        <f t="shared" si="1893"/>
        <v>0</v>
      </c>
      <c r="AK1086" s="3">
        <f t="shared" ref="AK1086:AP1086" si="1894">AK1084-AK1085</f>
        <v>0</v>
      </c>
      <c r="AL1086" s="3">
        <f t="shared" si="1894"/>
        <v>0</v>
      </c>
      <c r="AM1086" s="3">
        <f t="shared" si="1894"/>
        <v>0</v>
      </c>
      <c r="AN1086" s="3">
        <f t="shared" si="1894"/>
        <v>0</v>
      </c>
      <c r="AO1086" s="3">
        <f t="shared" si="1894"/>
        <v>0</v>
      </c>
      <c r="AP1086" s="3">
        <f t="shared" si="1894"/>
        <v>0</v>
      </c>
      <c r="AQ1086" s="3">
        <f t="shared" si="1893"/>
        <v>0</v>
      </c>
      <c r="AR1086" s="3">
        <f t="shared" si="1892"/>
        <v>0</v>
      </c>
    </row>
    <row r="1087" spans="1:44" x14ac:dyDescent="0.4">
      <c r="A1087" s="6">
        <f t="shared" si="1891"/>
        <v>0</v>
      </c>
      <c r="B1087" s="9" t="s">
        <v>6</v>
      </c>
      <c r="C1087" s="4">
        <f t="shared" ref="C1087:AR1087" si="1895">IFERROR(C1086/C1085*100,0)</f>
        <v>0</v>
      </c>
      <c r="D1087" s="4">
        <f t="shared" si="1895"/>
        <v>0</v>
      </c>
      <c r="E1087" s="4">
        <f t="shared" si="1895"/>
        <v>0</v>
      </c>
      <c r="F1087" s="4">
        <f t="shared" si="1895"/>
        <v>0</v>
      </c>
      <c r="G1087" s="4">
        <f t="shared" si="1895"/>
        <v>0</v>
      </c>
      <c r="H1087" s="4">
        <f t="shared" si="1895"/>
        <v>0</v>
      </c>
      <c r="I1087" s="4">
        <f t="shared" si="1895"/>
        <v>0</v>
      </c>
      <c r="J1087" s="4">
        <f t="shared" si="1895"/>
        <v>0</v>
      </c>
      <c r="K1087" s="4">
        <f t="shared" si="1895"/>
        <v>0</v>
      </c>
      <c r="L1087" s="4">
        <f t="shared" si="1895"/>
        <v>0</v>
      </c>
      <c r="M1087" s="4">
        <f t="shared" si="1895"/>
        <v>0</v>
      </c>
      <c r="N1087" s="4">
        <f t="shared" si="1895"/>
        <v>0</v>
      </c>
      <c r="O1087" s="4">
        <f t="shared" si="1895"/>
        <v>0</v>
      </c>
      <c r="P1087" s="4">
        <f t="shared" si="1895"/>
        <v>0</v>
      </c>
      <c r="Q1087" s="4">
        <f t="shared" si="1895"/>
        <v>0</v>
      </c>
      <c r="R1087" s="4">
        <f t="shared" si="1895"/>
        <v>0</v>
      </c>
      <c r="S1087" s="4">
        <f t="shared" si="1895"/>
        <v>0</v>
      </c>
      <c r="T1087" s="4">
        <f t="shared" si="1895"/>
        <v>0</v>
      </c>
      <c r="U1087" s="4">
        <f t="shared" si="1895"/>
        <v>0</v>
      </c>
      <c r="V1087" s="4">
        <f t="shared" si="1895"/>
        <v>0</v>
      </c>
      <c r="W1087" s="4">
        <f t="shared" si="1895"/>
        <v>0</v>
      </c>
      <c r="X1087" s="4">
        <f t="shared" si="1895"/>
        <v>0</v>
      </c>
      <c r="Y1087" s="4">
        <f t="shared" si="1895"/>
        <v>0</v>
      </c>
      <c r="Z1087" s="4">
        <f t="shared" si="1895"/>
        <v>0</v>
      </c>
      <c r="AA1087" s="4">
        <f t="shared" si="1895"/>
        <v>0</v>
      </c>
      <c r="AB1087" s="4">
        <f t="shared" si="1895"/>
        <v>0</v>
      </c>
      <c r="AC1087" s="4">
        <f t="shared" si="1895"/>
        <v>0</v>
      </c>
      <c r="AD1087" s="4">
        <f t="shared" si="1895"/>
        <v>0</v>
      </c>
      <c r="AE1087" s="4">
        <f t="shared" si="1895"/>
        <v>0</v>
      </c>
      <c r="AF1087" s="4">
        <f t="shared" si="1895"/>
        <v>0</v>
      </c>
      <c r="AG1087" s="4">
        <f t="shared" si="1895"/>
        <v>0</v>
      </c>
      <c r="AH1087" s="4">
        <f t="shared" si="1895"/>
        <v>0</v>
      </c>
      <c r="AI1087" s="4">
        <f t="shared" si="1895"/>
        <v>0</v>
      </c>
      <c r="AJ1087" s="4">
        <f t="shared" si="1895"/>
        <v>0</v>
      </c>
      <c r="AK1087" s="4">
        <f t="shared" ref="AK1087:AP1087" si="1896">IFERROR(AK1086/AK1085*100,0)</f>
        <v>0</v>
      </c>
      <c r="AL1087" s="4">
        <f t="shared" si="1896"/>
        <v>0</v>
      </c>
      <c r="AM1087" s="4">
        <f t="shared" si="1896"/>
        <v>0</v>
      </c>
      <c r="AN1087" s="4">
        <f t="shared" si="1896"/>
        <v>0</v>
      </c>
      <c r="AO1087" s="4">
        <f t="shared" si="1896"/>
        <v>0</v>
      </c>
      <c r="AP1087" s="4">
        <f t="shared" si="1896"/>
        <v>0</v>
      </c>
      <c r="AQ1087" s="4">
        <f t="shared" si="1895"/>
        <v>0</v>
      </c>
      <c r="AR1087" s="4">
        <f t="shared" si="1895"/>
        <v>0</v>
      </c>
    </row>
    <row r="1088" spans="1:44" x14ac:dyDescent="0.4">
      <c r="A1088" s="5"/>
      <c r="B1088" s="9" t="s">
        <v>3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0</v>
      </c>
      <c r="AK1088" s="3">
        <v>0</v>
      </c>
      <c r="AL1088" s="3">
        <v>0</v>
      </c>
      <c r="AM1088" s="3">
        <v>0</v>
      </c>
      <c r="AN1088" s="3">
        <v>0</v>
      </c>
      <c r="AO1088" s="3">
        <v>0</v>
      </c>
      <c r="AP1088" s="3">
        <v>0</v>
      </c>
      <c r="AQ1088" s="3">
        <v>0</v>
      </c>
      <c r="AR1088" s="3">
        <f t="shared" ref="AR1088" si="1897">SUM(C1088:AQ1088)</f>
        <v>0</v>
      </c>
    </row>
    <row r="1089" spans="1:44" x14ac:dyDescent="0.4">
      <c r="A1089" s="6">
        <f t="shared" ref="A1089:A1091" si="1898">A1088</f>
        <v>0</v>
      </c>
      <c r="B1089" s="9" t="s">
        <v>4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0</v>
      </c>
      <c r="AK1089" s="3">
        <v>0</v>
      </c>
      <c r="AL1089" s="3">
        <v>0</v>
      </c>
      <c r="AM1089" s="3">
        <v>0</v>
      </c>
      <c r="AN1089" s="3">
        <v>0</v>
      </c>
      <c r="AO1089" s="3">
        <v>0</v>
      </c>
      <c r="AP1089" s="3">
        <v>0</v>
      </c>
      <c r="AQ1089" s="3">
        <v>0</v>
      </c>
      <c r="AR1089" s="3">
        <f t="shared" ref="AR1089:AR1090" si="1899">SUM(C1089:AQ1089)</f>
        <v>0</v>
      </c>
    </row>
    <row r="1090" spans="1:44" x14ac:dyDescent="0.4">
      <c r="A1090" s="6">
        <f t="shared" si="1898"/>
        <v>0</v>
      </c>
      <c r="B1090" s="9" t="s">
        <v>5</v>
      </c>
      <c r="C1090" s="3">
        <f t="shared" ref="C1090:AQ1090" si="1900">C1088-C1089</f>
        <v>0</v>
      </c>
      <c r="D1090" s="3">
        <f t="shared" si="1900"/>
        <v>0</v>
      </c>
      <c r="E1090" s="3">
        <f t="shared" si="1900"/>
        <v>0</v>
      </c>
      <c r="F1090" s="3">
        <f t="shared" si="1900"/>
        <v>0</v>
      </c>
      <c r="G1090" s="3">
        <f t="shared" si="1900"/>
        <v>0</v>
      </c>
      <c r="H1090" s="3">
        <f t="shared" si="1900"/>
        <v>0</v>
      </c>
      <c r="I1090" s="3">
        <f t="shared" si="1900"/>
        <v>0</v>
      </c>
      <c r="J1090" s="3">
        <f t="shared" si="1900"/>
        <v>0</v>
      </c>
      <c r="K1090" s="3">
        <f t="shared" si="1900"/>
        <v>0</v>
      </c>
      <c r="L1090" s="3">
        <f t="shared" si="1900"/>
        <v>0</v>
      </c>
      <c r="M1090" s="3">
        <f t="shared" si="1900"/>
        <v>0</v>
      </c>
      <c r="N1090" s="3">
        <f t="shared" si="1900"/>
        <v>0</v>
      </c>
      <c r="O1090" s="3">
        <f t="shared" si="1900"/>
        <v>0</v>
      </c>
      <c r="P1090" s="3">
        <f t="shared" si="1900"/>
        <v>0</v>
      </c>
      <c r="Q1090" s="3">
        <f t="shared" si="1900"/>
        <v>0</v>
      </c>
      <c r="R1090" s="3">
        <f t="shared" si="1900"/>
        <v>0</v>
      </c>
      <c r="S1090" s="3">
        <f t="shared" si="1900"/>
        <v>0</v>
      </c>
      <c r="T1090" s="3">
        <f t="shared" si="1900"/>
        <v>0</v>
      </c>
      <c r="U1090" s="3">
        <f t="shared" si="1900"/>
        <v>0</v>
      </c>
      <c r="V1090" s="3">
        <f t="shared" si="1900"/>
        <v>0</v>
      </c>
      <c r="W1090" s="3">
        <f t="shared" si="1900"/>
        <v>0</v>
      </c>
      <c r="X1090" s="3">
        <f t="shared" si="1900"/>
        <v>0</v>
      </c>
      <c r="Y1090" s="3">
        <f t="shared" si="1900"/>
        <v>0</v>
      </c>
      <c r="Z1090" s="3">
        <f t="shared" si="1900"/>
        <v>0</v>
      </c>
      <c r="AA1090" s="3">
        <f t="shared" si="1900"/>
        <v>0</v>
      </c>
      <c r="AB1090" s="3">
        <f t="shared" si="1900"/>
        <v>0</v>
      </c>
      <c r="AC1090" s="3">
        <f t="shared" si="1900"/>
        <v>0</v>
      </c>
      <c r="AD1090" s="3">
        <f t="shared" si="1900"/>
        <v>0</v>
      </c>
      <c r="AE1090" s="3">
        <f t="shared" si="1900"/>
        <v>0</v>
      </c>
      <c r="AF1090" s="3">
        <f t="shared" si="1900"/>
        <v>0</v>
      </c>
      <c r="AG1090" s="3">
        <f t="shared" si="1900"/>
        <v>0</v>
      </c>
      <c r="AH1090" s="3">
        <f t="shared" si="1900"/>
        <v>0</v>
      </c>
      <c r="AI1090" s="3">
        <f t="shared" si="1900"/>
        <v>0</v>
      </c>
      <c r="AJ1090" s="3">
        <f t="shared" si="1900"/>
        <v>0</v>
      </c>
      <c r="AK1090" s="3">
        <f t="shared" ref="AK1090:AP1090" si="1901">AK1088-AK1089</f>
        <v>0</v>
      </c>
      <c r="AL1090" s="3">
        <f t="shared" si="1901"/>
        <v>0</v>
      </c>
      <c r="AM1090" s="3">
        <f t="shared" si="1901"/>
        <v>0</v>
      </c>
      <c r="AN1090" s="3">
        <f t="shared" si="1901"/>
        <v>0</v>
      </c>
      <c r="AO1090" s="3">
        <f t="shared" si="1901"/>
        <v>0</v>
      </c>
      <c r="AP1090" s="3">
        <f t="shared" si="1901"/>
        <v>0</v>
      </c>
      <c r="AQ1090" s="3">
        <f t="shared" si="1900"/>
        <v>0</v>
      </c>
      <c r="AR1090" s="3">
        <f t="shared" si="1899"/>
        <v>0</v>
      </c>
    </row>
    <row r="1091" spans="1:44" x14ac:dyDescent="0.4">
      <c r="A1091" s="6">
        <f t="shared" si="1898"/>
        <v>0</v>
      </c>
      <c r="B1091" s="9" t="s">
        <v>6</v>
      </c>
      <c r="C1091" s="4">
        <f t="shared" ref="C1091:AR1091" si="1902">IFERROR(C1090/C1089*100,0)</f>
        <v>0</v>
      </c>
      <c r="D1091" s="4">
        <f t="shared" si="1902"/>
        <v>0</v>
      </c>
      <c r="E1091" s="4">
        <f t="shared" si="1902"/>
        <v>0</v>
      </c>
      <c r="F1091" s="4">
        <f t="shared" si="1902"/>
        <v>0</v>
      </c>
      <c r="G1091" s="4">
        <f t="shared" si="1902"/>
        <v>0</v>
      </c>
      <c r="H1091" s="4">
        <f t="shared" si="1902"/>
        <v>0</v>
      </c>
      <c r="I1091" s="4">
        <f t="shared" si="1902"/>
        <v>0</v>
      </c>
      <c r="J1091" s="4">
        <f t="shared" si="1902"/>
        <v>0</v>
      </c>
      <c r="K1091" s="4">
        <f t="shared" si="1902"/>
        <v>0</v>
      </c>
      <c r="L1091" s="4">
        <f t="shared" si="1902"/>
        <v>0</v>
      </c>
      <c r="M1091" s="4">
        <f t="shared" si="1902"/>
        <v>0</v>
      </c>
      <c r="N1091" s="4">
        <f t="shared" si="1902"/>
        <v>0</v>
      </c>
      <c r="O1091" s="4">
        <f t="shared" si="1902"/>
        <v>0</v>
      </c>
      <c r="P1091" s="4">
        <f t="shared" si="1902"/>
        <v>0</v>
      </c>
      <c r="Q1091" s="4">
        <f t="shared" si="1902"/>
        <v>0</v>
      </c>
      <c r="R1091" s="4">
        <f t="shared" si="1902"/>
        <v>0</v>
      </c>
      <c r="S1091" s="4">
        <f t="shared" si="1902"/>
        <v>0</v>
      </c>
      <c r="T1091" s="4">
        <f t="shared" si="1902"/>
        <v>0</v>
      </c>
      <c r="U1091" s="4">
        <f t="shared" si="1902"/>
        <v>0</v>
      </c>
      <c r="V1091" s="4">
        <f t="shared" si="1902"/>
        <v>0</v>
      </c>
      <c r="W1091" s="4">
        <f t="shared" si="1902"/>
        <v>0</v>
      </c>
      <c r="X1091" s="4">
        <f t="shared" si="1902"/>
        <v>0</v>
      </c>
      <c r="Y1091" s="4">
        <f t="shared" si="1902"/>
        <v>0</v>
      </c>
      <c r="Z1091" s="4">
        <f t="shared" si="1902"/>
        <v>0</v>
      </c>
      <c r="AA1091" s="4">
        <f t="shared" si="1902"/>
        <v>0</v>
      </c>
      <c r="AB1091" s="4">
        <f t="shared" si="1902"/>
        <v>0</v>
      </c>
      <c r="AC1091" s="4">
        <f t="shared" si="1902"/>
        <v>0</v>
      </c>
      <c r="AD1091" s="4">
        <f t="shared" si="1902"/>
        <v>0</v>
      </c>
      <c r="AE1091" s="4">
        <f t="shared" si="1902"/>
        <v>0</v>
      </c>
      <c r="AF1091" s="4">
        <f t="shared" si="1902"/>
        <v>0</v>
      </c>
      <c r="AG1091" s="4">
        <f t="shared" si="1902"/>
        <v>0</v>
      </c>
      <c r="AH1091" s="4">
        <f t="shared" si="1902"/>
        <v>0</v>
      </c>
      <c r="AI1091" s="4">
        <f t="shared" si="1902"/>
        <v>0</v>
      </c>
      <c r="AJ1091" s="4">
        <f t="shared" si="1902"/>
        <v>0</v>
      </c>
      <c r="AK1091" s="4">
        <f t="shared" ref="AK1091:AP1091" si="1903">IFERROR(AK1090/AK1089*100,0)</f>
        <v>0</v>
      </c>
      <c r="AL1091" s="4">
        <f t="shared" si="1903"/>
        <v>0</v>
      </c>
      <c r="AM1091" s="4">
        <f t="shared" si="1903"/>
        <v>0</v>
      </c>
      <c r="AN1091" s="4">
        <f t="shared" si="1903"/>
        <v>0</v>
      </c>
      <c r="AO1091" s="4">
        <f t="shared" si="1903"/>
        <v>0</v>
      </c>
      <c r="AP1091" s="4">
        <f t="shared" si="1903"/>
        <v>0</v>
      </c>
      <c r="AQ1091" s="4">
        <f t="shared" si="1902"/>
        <v>0</v>
      </c>
      <c r="AR1091" s="4">
        <f t="shared" si="1902"/>
        <v>0</v>
      </c>
    </row>
    <row r="1092" spans="1:44" x14ac:dyDescent="0.4">
      <c r="A1092" s="5"/>
      <c r="B1092" s="9" t="s">
        <v>3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0</v>
      </c>
      <c r="AK1092" s="3">
        <v>0</v>
      </c>
      <c r="AL1092" s="3">
        <v>0</v>
      </c>
      <c r="AM1092" s="3">
        <v>0</v>
      </c>
      <c r="AN1092" s="3">
        <v>0</v>
      </c>
      <c r="AO1092" s="3">
        <v>0</v>
      </c>
      <c r="AP1092" s="3">
        <v>0</v>
      </c>
      <c r="AQ1092" s="3">
        <v>0</v>
      </c>
      <c r="AR1092" s="3">
        <f t="shared" ref="AR1092" si="1904">SUM(C1092:AQ1092)</f>
        <v>0</v>
      </c>
    </row>
    <row r="1093" spans="1:44" x14ac:dyDescent="0.4">
      <c r="A1093" s="6">
        <f t="shared" ref="A1093:A1095" si="1905">A1092</f>
        <v>0</v>
      </c>
      <c r="B1093" s="9" t="s">
        <v>4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0</v>
      </c>
      <c r="AK1093" s="3">
        <v>0</v>
      </c>
      <c r="AL1093" s="3">
        <v>0</v>
      </c>
      <c r="AM1093" s="3">
        <v>0</v>
      </c>
      <c r="AN1093" s="3">
        <v>0</v>
      </c>
      <c r="AO1093" s="3">
        <v>0</v>
      </c>
      <c r="AP1093" s="3">
        <v>0</v>
      </c>
      <c r="AQ1093" s="3">
        <v>0</v>
      </c>
      <c r="AR1093" s="3">
        <f t="shared" ref="AR1093:AR1094" si="1906">SUM(C1093:AQ1093)</f>
        <v>0</v>
      </c>
    </row>
    <row r="1094" spans="1:44" x14ac:dyDescent="0.4">
      <c r="A1094" s="6">
        <f t="shared" si="1905"/>
        <v>0</v>
      </c>
      <c r="B1094" s="9" t="s">
        <v>5</v>
      </c>
      <c r="C1094" s="3">
        <f t="shared" ref="C1094:AQ1094" si="1907">C1092-C1093</f>
        <v>0</v>
      </c>
      <c r="D1094" s="3">
        <f t="shared" si="1907"/>
        <v>0</v>
      </c>
      <c r="E1094" s="3">
        <f t="shared" si="1907"/>
        <v>0</v>
      </c>
      <c r="F1094" s="3">
        <f t="shared" si="1907"/>
        <v>0</v>
      </c>
      <c r="G1094" s="3">
        <f t="shared" si="1907"/>
        <v>0</v>
      </c>
      <c r="H1094" s="3">
        <f t="shared" si="1907"/>
        <v>0</v>
      </c>
      <c r="I1094" s="3">
        <f t="shared" si="1907"/>
        <v>0</v>
      </c>
      <c r="J1094" s="3">
        <f t="shared" si="1907"/>
        <v>0</v>
      </c>
      <c r="K1094" s="3">
        <f t="shared" si="1907"/>
        <v>0</v>
      </c>
      <c r="L1094" s="3">
        <f t="shared" si="1907"/>
        <v>0</v>
      </c>
      <c r="M1094" s="3">
        <f t="shared" si="1907"/>
        <v>0</v>
      </c>
      <c r="N1094" s="3">
        <f t="shared" si="1907"/>
        <v>0</v>
      </c>
      <c r="O1094" s="3">
        <f t="shared" si="1907"/>
        <v>0</v>
      </c>
      <c r="P1094" s="3">
        <f t="shared" si="1907"/>
        <v>0</v>
      </c>
      <c r="Q1094" s="3">
        <f t="shared" si="1907"/>
        <v>0</v>
      </c>
      <c r="R1094" s="3">
        <f t="shared" si="1907"/>
        <v>0</v>
      </c>
      <c r="S1094" s="3">
        <f t="shared" si="1907"/>
        <v>0</v>
      </c>
      <c r="T1094" s="3">
        <f t="shared" si="1907"/>
        <v>0</v>
      </c>
      <c r="U1094" s="3">
        <f t="shared" si="1907"/>
        <v>0</v>
      </c>
      <c r="V1094" s="3">
        <f t="shared" si="1907"/>
        <v>0</v>
      </c>
      <c r="W1094" s="3">
        <f t="shared" si="1907"/>
        <v>0</v>
      </c>
      <c r="X1094" s="3">
        <f t="shared" si="1907"/>
        <v>0</v>
      </c>
      <c r="Y1094" s="3">
        <f t="shared" si="1907"/>
        <v>0</v>
      </c>
      <c r="Z1094" s="3">
        <f t="shared" si="1907"/>
        <v>0</v>
      </c>
      <c r="AA1094" s="3">
        <f t="shared" si="1907"/>
        <v>0</v>
      </c>
      <c r="AB1094" s="3">
        <f t="shared" si="1907"/>
        <v>0</v>
      </c>
      <c r="AC1094" s="3">
        <f t="shared" si="1907"/>
        <v>0</v>
      </c>
      <c r="AD1094" s="3">
        <f t="shared" si="1907"/>
        <v>0</v>
      </c>
      <c r="AE1094" s="3">
        <f t="shared" si="1907"/>
        <v>0</v>
      </c>
      <c r="AF1094" s="3">
        <f t="shared" si="1907"/>
        <v>0</v>
      </c>
      <c r="AG1094" s="3">
        <f t="shared" si="1907"/>
        <v>0</v>
      </c>
      <c r="AH1094" s="3">
        <f t="shared" si="1907"/>
        <v>0</v>
      </c>
      <c r="AI1094" s="3">
        <f t="shared" si="1907"/>
        <v>0</v>
      </c>
      <c r="AJ1094" s="3">
        <f t="shared" si="1907"/>
        <v>0</v>
      </c>
      <c r="AK1094" s="3">
        <f t="shared" ref="AK1094:AP1094" si="1908">AK1092-AK1093</f>
        <v>0</v>
      </c>
      <c r="AL1094" s="3">
        <f t="shared" si="1908"/>
        <v>0</v>
      </c>
      <c r="AM1094" s="3">
        <f t="shared" si="1908"/>
        <v>0</v>
      </c>
      <c r="AN1094" s="3">
        <f t="shared" si="1908"/>
        <v>0</v>
      </c>
      <c r="AO1094" s="3">
        <f t="shared" si="1908"/>
        <v>0</v>
      </c>
      <c r="AP1094" s="3">
        <f t="shared" si="1908"/>
        <v>0</v>
      </c>
      <c r="AQ1094" s="3">
        <f t="shared" si="1907"/>
        <v>0</v>
      </c>
      <c r="AR1094" s="3">
        <f t="shared" si="1906"/>
        <v>0</v>
      </c>
    </row>
    <row r="1095" spans="1:44" x14ac:dyDescent="0.4">
      <c r="A1095" s="6">
        <f t="shared" si="1905"/>
        <v>0</v>
      </c>
      <c r="B1095" s="9" t="s">
        <v>6</v>
      </c>
      <c r="C1095" s="4">
        <f t="shared" ref="C1095:AR1095" si="1909">IFERROR(C1094/C1093*100,0)</f>
        <v>0</v>
      </c>
      <c r="D1095" s="4">
        <f t="shared" si="1909"/>
        <v>0</v>
      </c>
      <c r="E1095" s="4">
        <f t="shared" si="1909"/>
        <v>0</v>
      </c>
      <c r="F1095" s="4">
        <f t="shared" si="1909"/>
        <v>0</v>
      </c>
      <c r="G1095" s="4">
        <f t="shared" si="1909"/>
        <v>0</v>
      </c>
      <c r="H1095" s="4">
        <f t="shared" si="1909"/>
        <v>0</v>
      </c>
      <c r="I1095" s="4">
        <f t="shared" si="1909"/>
        <v>0</v>
      </c>
      <c r="J1095" s="4">
        <f t="shared" si="1909"/>
        <v>0</v>
      </c>
      <c r="K1095" s="4">
        <f t="shared" si="1909"/>
        <v>0</v>
      </c>
      <c r="L1095" s="4">
        <f t="shared" si="1909"/>
        <v>0</v>
      </c>
      <c r="M1095" s="4">
        <f t="shared" si="1909"/>
        <v>0</v>
      </c>
      <c r="N1095" s="4">
        <f t="shared" si="1909"/>
        <v>0</v>
      </c>
      <c r="O1095" s="4">
        <f t="shared" si="1909"/>
        <v>0</v>
      </c>
      <c r="P1095" s="4">
        <f t="shared" si="1909"/>
        <v>0</v>
      </c>
      <c r="Q1095" s="4">
        <f t="shared" si="1909"/>
        <v>0</v>
      </c>
      <c r="R1095" s="4">
        <f t="shared" si="1909"/>
        <v>0</v>
      </c>
      <c r="S1095" s="4">
        <f t="shared" si="1909"/>
        <v>0</v>
      </c>
      <c r="T1095" s="4">
        <f t="shared" si="1909"/>
        <v>0</v>
      </c>
      <c r="U1095" s="4">
        <f t="shared" si="1909"/>
        <v>0</v>
      </c>
      <c r="V1095" s="4">
        <f t="shared" si="1909"/>
        <v>0</v>
      </c>
      <c r="W1095" s="4">
        <f t="shared" si="1909"/>
        <v>0</v>
      </c>
      <c r="X1095" s="4">
        <f t="shared" si="1909"/>
        <v>0</v>
      </c>
      <c r="Y1095" s="4">
        <f t="shared" si="1909"/>
        <v>0</v>
      </c>
      <c r="Z1095" s="4">
        <f t="shared" si="1909"/>
        <v>0</v>
      </c>
      <c r="AA1095" s="4">
        <f t="shared" si="1909"/>
        <v>0</v>
      </c>
      <c r="AB1095" s="4">
        <f t="shared" si="1909"/>
        <v>0</v>
      </c>
      <c r="AC1095" s="4">
        <f t="shared" si="1909"/>
        <v>0</v>
      </c>
      <c r="AD1095" s="4">
        <f t="shared" si="1909"/>
        <v>0</v>
      </c>
      <c r="AE1095" s="4">
        <f t="shared" si="1909"/>
        <v>0</v>
      </c>
      <c r="AF1095" s="4">
        <f t="shared" si="1909"/>
        <v>0</v>
      </c>
      <c r="AG1095" s="4">
        <f t="shared" si="1909"/>
        <v>0</v>
      </c>
      <c r="AH1095" s="4">
        <f t="shared" si="1909"/>
        <v>0</v>
      </c>
      <c r="AI1095" s="4">
        <f t="shared" si="1909"/>
        <v>0</v>
      </c>
      <c r="AJ1095" s="4">
        <f t="shared" si="1909"/>
        <v>0</v>
      </c>
      <c r="AK1095" s="4">
        <f t="shared" ref="AK1095:AP1095" si="1910">IFERROR(AK1094/AK1093*100,0)</f>
        <v>0</v>
      </c>
      <c r="AL1095" s="4">
        <f t="shared" si="1910"/>
        <v>0</v>
      </c>
      <c r="AM1095" s="4">
        <f t="shared" si="1910"/>
        <v>0</v>
      </c>
      <c r="AN1095" s="4">
        <f t="shared" si="1910"/>
        <v>0</v>
      </c>
      <c r="AO1095" s="4">
        <f t="shared" si="1910"/>
        <v>0</v>
      </c>
      <c r="AP1095" s="4">
        <f t="shared" si="1910"/>
        <v>0</v>
      </c>
      <c r="AQ1095" s="4">
        <f t="shared" si="1909"/>
        <v>0</v>
      </c>
      <c r="AR1095" s="4">
        <f t="shared" si="1909"/>
        <v>0</v>
      </c>
    </row>
    <row r="1096" spans="1:44" x14ac:dyDescent="0.4">
      <c r="A1096" s="5"/>
      <c r="B1096" s="9" t="s">
        <v>3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0</v>
      </c>
      <c r="AK1096" s="3">
        <v>0</v>
      </c>
      <c r="AL1096" s="3">
        <v>0</v>
      </c>
      <c r="AM1096" s="3">
        <v>0</v>
      </c>
      <c r="AN1096" s="3">
        <v>0</v>
      </c>
      <c r="AO1096" s="3">
        <v>0</v>
      </c>
      <c r="AP1096" s="3">
        <v>0</v>
      </c>
      <c r="AQ1096" s="3">
        <v>0</v>
      </c>
      <c r="AR1096" s="3">
        <f t="shared" ref="AR1096" si="1911">SUM(C1096:AQ1096)</f>
        <v>0</v>
      </c>
    </row>
    <row r="1097" spans="1:44" x14ac:dyDescent="0.4">
      <c r="A1097" s="6">
        <f t="shared" ref="A1097:A1099" si="1912">A1096</f>
        <v>0</v>
      </c>
      <c r="B1097" s="9" t="s">
        <v>4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0</v>
      </c>
      <c r="AK1097" s="3">
        <v>0</v>
      </c>
      <c r="AL1097" s="3">
        <v>0</v>
      </c>
      <c r="AM1097" s="3">
        <v>0</v>
      </c>
      <c r="AN1097" s="3">
        <v>0</v>
      </c>
      <c r="AO1097" s="3">
        <v>0</v>
      </c>
      <c r="AP1097" s="3">
        <v>0</v>
      </c>
      <c r="AQ1097" s="3">
        <v>0</v>
      </c>
      <c r="AR1097" s="3">
        <f t="shared" ref="AR1097:AR1098" si="1913">SUM(C1097:AQ1097)</f>
        <v>0</v>
      </c>
    </row>
    <row r="1098" spans="1:44" x14ac:dyDescent="0.4">
      <c r="A1098" s="6">
        <f t="shared" si="1912"/>
        <v>0</v>
      </c>
      <c r="B1098" s="9" t="s">
        <v>5</v>
      </c>
      <c r="C1098" s="3">
        <f t="shared" ref="C1098:AQ1098" si="1914">C1096-C1097</f>
        <v>0</v>
      </c>
      <c r="D1098" s="3">
        <f t="shared" si="1914"/>
        <v>0</v>
      </c>
      <c r="E1098" s="3">
        <f t="shared" si="1914"/>
        <v>0</v>
      </c>
      <c r="F1098" s="3">
        <f t="shared" si="1914"/>
        <v>0</v>
      </c>
      <c r="G1098" s="3">
        <f t="shared" si="1914"/>
        <v>0</v>
      </c>
      <c r="H1098" s="3">
        <f t="shared" si="1914"/>
        <v>0</v>
      </c>
      <c r="I1098" s="3">
        <f t="shared" si="1914"/>
        <v>0</v>
      </c>
      <c r="J1098" s="3">
        <f t="shared" si="1914"/>
        <v>0</v>
      </c>
      <c r="K1098" s="3">
        <f t="shared" si="1914"/>
        <v>0</v>
      </c>
      <c r="L1098" s="3">
        <f t="shared" si="1914"/>
        <v>0</v>
      </c>
      <c r="M1098" s="3">
        <f t="shared" si="1914"/>
        <v>0</v>
      </c>
      <c r="N1098" s="3">
        <f t="shared" si="1914"/>
        <v>0</v>
      </c>
      <c r="O1098" s="3">
        <f t="shared" si="1914"/>
        <v>0</v>
      </c>
      <c r="P1098" s="3">
        <f t="shared" si="1914"/>
        <v>0</v>
      </c>
      <c r="Q1098" s="3">
        <f t="shared" si="1914"/>
        <v>0</v>
      </c>
      <c r="R1098" s="3">
        <f t="shared" si="1914"/>
        <v>0</v>
      </c>
      <c r="S1098" s="3">
        <f t="shared" si="1914"/>
        <v>0</v>
      </c>
      <c r="T1098" s="3">
        <f t="shared" si="1914"/>
        <v>0</v>
      </c>
      <c r="U1098" s="3">
        <f t="shared" si="1914"/>
        <v>0</v>
      </c>
      <c r="V1098" s="3">
        <f t="shared" si="1914"/>
        <v>0</v>
      </c>
      <c r="W1098" s="3">
        <f t="shared" si="1914"/>
        <v>0</v>
      </c>
      <c r="X1098" s="3">
        <f t="shared" si="1914"/>
        <v>0</v>
      </c>
      <c r="Y1098" s="3">
        <f t="shared" si="1914"/>
        <v>0</v>
      </c>
      <c r="Z1098" s="3">
        <f t="shared" si="1914"/>
        <v>0</v>
      </c>
      <c r="AA1098" s="3">
        <f t="shared" si="1914"/>
        <v>0</v>
      </c>
      <c r="AB1098" s="3">
        <f t="shared" si="1914"/>
        <v>0</v>
      </c>
      <c r="AC1098" s="3">
        <f t="shared" si="1914"/>
        <v>0</v>
      </c>
      <c r="AD1098" s="3">
        <f t="shared" si="1914"/>
        <v>0</v>
      </c>
      <c r="AE1098" s="3">
        <f t="shared" si="1914"/>
        <v>0</v>
      </c>
      <c r="AF1098" s="3">
        <f t="shared" si="1914"/>
        <v>0</v>
      </c>
      <c r="AG1098" s="3">
        <f t="shared" si="1914"/>
        <v>0</v>
      </c>
      <c r="AH1098" s="3">
        <f t="shared" si="1914"/>
        <v>0</v>
      </c>
      <c r="AI1098" s="3">
        <f t="shared" si="1914"/>
        <v>0</v>
      </c>
      <c r="AJ1098" s="3">
        <f t="shared" si="1914"/>
        <v>0</v>
      </c>
      <c r="AK1098" s="3">
        <f t="shared" ref="AK1098:AP1098" si="1915">AK1096-AK1097</f>
        <v>0</v>
      </c>
      <c r="AL1098" s="3">
        <f t="shared" si="1915"/>
        <v>0</v>
      </c>
      <c r="AM1098" s="3">
        <f t="shared" si="1915"/>
        <v>0</v>
      </c>
      <c r="AN1098" s="3">
        <f t="shared" si="1915"/>
        <v>0</v>
      </c>
      <c r="AO1098" s="3">
        <f t="shared" si="1915"/>
        <v>0</v>
      </c>
      <c r="AP1098" s="3">
        <f t="shared" si="1915"/>
        <v>0</v>
      </c>
      <c r="AQ1098" s="3">
        <f t="shared" si="1914"/>
        <v>0</v>
      </c>
      <c r="AR1098" s="3">
        <f t="shared" si="1913"/>
        <v>0</v>
      </c>
    </row>
    <row r="1099" spans="1:44" x14ac:dyDescent="0.4">
      <c r="A1099" s="6">
        <f t="shared" si="1912"/>
        <v>0</v>
      </c>
      <c r="B1099" s="9" t="s">
        <v>6</v>
      </c>
      <c r="C1099" s="4">
        <f t="shared" ref="C1099:AR1099" si="1916">IFERROR(C1098/C1097*100,0)</f>
        <v>0</v>
      </c>
      <c r="D1099" s="4">
        <f t="shared" si="1916"/>
        <v>0</v>
      </c>
      <c r="E1099" s="4">
        <f t="shared" si="1916"/>
        <v>0</v>
      </c>
      <c r="F1099" s="4">
        <f t="shared" si="1916"/>
        <v>0</v>
      </c>
      <c r="G1099" s="4">
        <f t="shared" si="1916"/>
        <v>0</v>
      </c>
      <c r="H1099" s="4">
        <f t="shared" si="1916"/>
        <v>0</v>
      </c>
      <c r="I1099" s="4">
        <f t="shared" si="1916"/>
        <v>0</v>
      </c>
      <c r="J1099" s="4">
        <f t="shared" si="1916"/>
        <v>0</v>
      </c>
      <c r="K1099" s="4">
        <f t="shared" si="1916"/>
        <v>0</v>
      </c>
      <c r="L1099" s="4">
        <f t="shared" si="1916"/>
        <v>0</v>
      </c>
      <c r="M1099" s="4">
        <f t="shared" si="1916"/>
        <v>0</v>
      </c>
      <c r="N1099" s="4">
        <f t="shared" si="1916"/>
        <v>0</v>
      </c>
      <c r="O1099" s="4">
        <f t="shared" si="1916"/>
        <v>0</v>
      </c>
      <c r="P1099" s="4">
        <f t="shared" si="1916"/>
        <v>0</v>
      </c>
      <c r="Q1099" s="4">
        <f t="shared" si="1916"/>
        <v>0</v>
      </c>
      <c r="R1099" s="4">
        <f t="shared" si="1916"/>
        <v>0</v>
      </c>
      <c r="S1099" s="4">
        <f t="shared" si="1916"/>
        <v>0</v>
      </c>
      <c r="T1099" s="4">
        <f t="shared" si="1916"/>
        <v>0</v>
      </c>
      <c r="U1099" s="4">
        <f t="shared" si="1916"/>
        <v>0</v>
      </c>
      <c r="V1099" s="4">
        <f t="shared" si="1916"/>
        <v>0</v>
      </c>
      <c r="W1099" s="4">
        <f t="shared" si="1916"/>
        <v>0</v>
      </c>
      <c r="X1099" s="4">
        <f t="shared" si="1916"/>
        <v>0</v>
      </c>
      <c r="Y1099" s="4">
        <f t="shared" si="1916"/>
        <v>0</v>
      </c>
      <c r="Z1099" s="4">
        <f t="shared" si="1916"/>
        <v>0</v>
      </c>
      <c r="AA1099" s="4">
        <f t="shared" si="1916"/>
        <v>0</v>
      </c>
      <c r="AB1099" s="4">
        <f t="shared" si="1916"/>
        <v>0</v>
      </c>
      <c r="AC1099" s="4">
        <f t="shared" si="1916"/>
        <v>0</v>
      </c>
      <c r="AD1099" s="4">
        <f t="shared" si="1916"/>
        <v>0</v>
      </c>
      <c r="AE1099" s="4">
        <f t="shared" si="1916"/>
        <v>0</v>
      </c>
      <c r="AF1099" s="4">
        <f t="shared" si="1916"/>
        <v>0</v>
      </c>
      <c r="AG1099" s="4">
        <f t="shared" si="1916"/>
        <v>0</v>
      </c>
      <c r="AH1099" s="4">
        <f t="shared" si="1916"/>
        <v>0</v>
      </c>
      <c r="AI1099" s="4">
        <f t="shared" si="1916"/>
        <v>0</v>
      </c>
      <c r="AJ1099" s="4">
        <f t="shared" si="1916"/>
        <v>0</v>
      </c>
      <c r="AK1099" s="4">
        <f t="shared" ref="AK1099:AP1099" si="1917">IFERROR(AK1098/AK1097*100,0)</f>
        <v>0</v>
      </c>
      <c r="AL1099" s="4">
        <f t="shared" si="1917"/>
        <v>0</v>
      </c>
      <c r="AM1099" s="4">
        <f t="shared" si="1917"/>
        <v>0</v>
      </c>
      <c r="AN1099" s="4">
        <f t="shared" si="1917"/>
        <v>0</v>
      </c>
      <c r="AO1099" s="4">
        <f t="shared" si="1917"/>
        <v>0</v>
      </c>
      <c r="AP1099" s="4">
        <f t="shared" si="1917"/>
        <v>0</v>
      </c>
      <c r="AQ1099" s="4">
        <f t="shared" si="1916"/>
        <v>0</v>
      </c>
      <c r="AR1099" s="4">
        <f t="shared" si="1916"/>
        <v>0</v>
      </c>
    </row>
    <row r="1100" spans="1:44" x14ac:dyDescent="0.4">
      <c r="A1100" s="5"/>
      <c r="B1100" s="9" t="s">
        <v>3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0</v>
      </c>
      <c r="AK1100" s="3">
        <v>0</v>
      </c>
      <c r="AL1100" s="3">
        <v>0</v>
      </c>
      <c r="AM1100" s="3">
        <v>0</v>
      </c>
      <c r="AN1100" s="3">
        <v>0</v>
      </c>
      <c r="AO1100" s="3">
        <v>0</v>
      </c>
      <c r="AP1100" s="3">
        <v>0</v>
      </c>
      <c r="AQ1100" s="3">
        <v>0</v>
      </c>
      <c r="AR1100" s="3">
        <f t="shared" ref="AR1100" si="1918">SUM(C1100:AQ1100)</f>
        <v>0</v>
      </c>
    </row>
    <row r="1101" spans="1:44" x14ac:dyDescent="0.4">
      <c r="A1101" s="6">
        <f t="shared" ref="A1101:A1103" si="1919">A1100</f>
        <v>0</v>
      </c>
      <c r="B1101" s="9" t="s">
        <v>4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0</v>
      </c>
      <c r="AK1101" s="3">
        <v>0</v>
      </c>
      <c r="AL1101" s="3">
        <v>0</v>
      </c>
      <c r="AM1101" s="3">
        <v>0</v>
      </c>
      <c r="AN1101" s="3">
        <v>0</v>
      </c>
      <c r="AO1101" s="3">
        <v>0</v>
      </c>
      <c r="AP1101" s="3">
        <v>0</v>
      </c>
      <c r="AQ1101" s="3">
        <v>0</v>
      </c>
      <c r="AR1101" s="3">
        <f t="shared" ref="AR1101:AR1102" si="1920">SUM(C1101:AQ1101)</f>
        <v>0</v>
      </c>
    </row>
    <row r="1102" spans="1:44" x14ac:dyDescent="0.4">
      <c r="A1102" s="6">
        <f t="shared" si="1919"/>
        <v>0</v>
      </c>
      <c r="B1102" s="9" t="s">
        <v>5</v>
      </c>
      <c r="C1102" s="3">
        <f t="shared" ref="C1102:AQ1102" si="1921">C1100-C1101</f>
        <v>0</v>
      </c>
      <c r="D1102" s="3">
        <f t="shared" si="1921"/>
        <v>0</v>
      </c>
      <c r="E1102" s="3">
        <f t="shared" si="1921"/>
        <v>0</v>
      </c>
      <c r="F1102" s="3">
        <f t="shared" si="1921"/>
        <v>0</v>
      </c>
      <c r="G1102" s="3">
        <f t="shared" si="1921"/>
        <v>0</v>
      </c>
      <c r="H1102" s="3">
        <f t="shared" si="1921"/>
        <v>0</v>
      </c>
      <c r="I1102" s="3">
        <f t="shared" si="1921"/>
        <v>0</v>
      </c>
      <c r="J1102" s="3">
        <f t="shared" si="1921"/>
        <v>0</v>
      </c>
      <c r="K1102" s="3">
        <f t="shared" si="1921"/>
        <v>0</v>
      </c>
      <c r="L1102" s="3">
        <f t="shared" si="1921"/>
        <v>0</v>
      </c>
      <c r="M1102" s="3">
        <f t="shared" si="1921"/>
        <v>0</v>
      </c>
      <c r="N1102" s="3">
        <f t="shared" si="1921"/>
        <v>0</v>
      </c>
      <c r="O1102" s="3">
        <f t="shared" si="1921"/>
        <v>0</v>
      </c>
      <c r="P1102" s="3">
        <f t="shared" si="1921"/>
        <v>0</v>
      </c>
      <c r="Q1102" s="3">
        <f t="shared" si="1921"/>
        <v>0</v>
      </c>
      <c r="R1102" s="3">
        <f t="shared" si="1921"/>
        <v>0</v>
      </c>
      <c r="S1102" s="3">
        <f t="shared" si="1921"/>
        <v>0</v>
      </c>
      <c r="T1102" s="3">
        <f t="shared" si="1921"/>
        <v>0</v>
      </c>
      <c r="U1102" s="3">
        <f t="shared" si="1921"/>
        <v>0</v>
      </c>
      <c r="V1102" s="3">
        <f t="shared" si="1921"/>
        <v>0</v>
      </c>
      <c r="W1102" s="3">
        <f t="shared" si="1921"/>
        <v>0</v>
      </c>
      <c r="X1102" s="3">
        <f t="shared" si="1921"/>
        <v>0</v>
      </c>
      <c r="Y1102" s="3">
        <f t="shared" si="1921"/>
        <v>0</v>
      </c>
      <c r="Z1102" s="3">
        <f t="shared" si="1921"/>
        <v>0</v>
      </c>
      <c r="AA1102" s="3">
        <f t="shared" si="1921"/>
        <v>0</v>
      </c>
      <c r="AB1102" s="3">
        <f t="shared" si="1921"/>
        <v>0</v>
      </c>
      <c r="AC1102" s="3">
        <f t="shared" si="1921"/>
        <v>0</v>
      </c>
      <c r="AD1102" s="3">
        <f t="shared" si="1921"/>
        <v>0</v>
      </c>
      <c r="AE1102" s="3">
        <f t="shared" si="1921"/>
        <v>0</v>
      </c>
      <c r="AF1102" s="3">
        <f t="shared" si="1921"/>
        <v>0</v>
      </c>
      <c r="AG1102" s="3">
        <f t="shared" si="1921"/>
        <v>0</v>
      </c>
      <c r="AH1102" s="3">
        <f t="shared" si="1921"/>
        <v>0</v>
      </c>
      <c r="AI1102" s="3">
        <f t="shared" si="1921"/>
        <v>0</v>
      </c>
      <c r="AJ1102" s="3">
        <f t="shared" si="1921"/>
        <v>0</v>
      </c>
      <c r="AK1102" s="3">
        <f t="shared" ref="AK1102:AP1102" si="1922">AK1100-AK1101</f>
        <v>0</v>
      </c>
      <c r="AL1102" s="3">
        <f t="shared" si="1922"/>
        <v>0</v>
      </c>
      <c r="AM1102" s="3">
        <f t="shared" si="1922"/>
        <v>0</v>
      </c>
      <c r="AN1102" s="3">
        <f t="shared" si="1922"/>
        <v>0</v>
      </c>
      <c r="AO1102" s="3">
        <f t="shared" si="1922"/>
        <v>0</v>
      </c>
      <c r="AP1102" s="3">
        <f t="shared" si="1922"/>
        <v>0</v>
      </c>
      <c r="AQ1102" s="3">
        <f t="shared" si="1921"/>
        <v>0</v>
      </c>
      <c r="AR1102" s="3">
        <f t="shared" si="1920"/>
        <v>0</v>
      </c>
    </row>
    <row r="1103" spans="1:44" x14ac:dyDescent="0.4">
      <c r="A1103" s="6">
        <f t="shared" si="1919"/>
        <v>0</v>
      </c>
      <c r="B1103" s="9" t="s">
        <v>6</v>
      </c>
      <c r="C1103" s="4">
        <f t="shared" ref="C1103:AR1103" si="1923">IFERROR(C1102/C1101*100,0)</f>
        <v>0</v>
      </c>
      <c r="D1103" s="4">
        <f t="shared" si="1923"/>
        <v>0</v>
      </c>
      <c r="E1103" s="4">
        <f t="shared" si="1923"/>
        <v>0</v>
      </c>
      <c r="F1103" s="4">
        <f t="shared" si="1923"/>
        <v>0</v>
      </c>
      <c r="G1103" s="4">
        <f t="shared" si="1923"/>
        <v>0</v>
      </c>
      <c r="H1103" s="4">
        <f t="shared" si="1923"/>
        <v>0</v>
      </c>
      <c r="I1103" s="4">
        <f t="shared" si="1923"/>
        <v>0</v>
      </c>
      <c r="J1103" s="4">
        <f t="shared" si="1923"/>
        <v>0</v>
      </c>
      <c r="K1103" s="4">
        <f t="shared" si="1923"/>
        <v>0</v>
      </c>
      <c r="L1103" s="4">
        <f t="shared" si="1923"/>
        <v>0</v>
      </c>
      <c r="M1103" s="4">
        <f t="shared" si="1923"/>
        <v>0</v>
      </c>
      <c r="N1103" s="4">
        <f t="shared" si="1923"/>
        <v>0</v>
      </c>
      <c r="O1103" s="4">
        <f t="shared" si="1923"/>
        <v>0</v>
      </c>
      <c r="P1103" s="4">
        <f t="shared" si="1923"/>
        <v>0</v>
      </c>
      <c r="Q1103" s="4">
        <f t="shared" si="1923"/>
        <v>0</v>
      </c>
      <c r="R1103" s="4">
        <f t="shared" si="1923"/>
        <v>0</v>
      </c>
      <c r="S1103" s="4">
        <f t="shared" si="1923"/>
        <v>0</v>
      </c>
      <c r="T1103" s="4">
        <f t="shared" si="1923"/>
        <v>0</v>
      </c>
      <c r="U1103" s="4">
        <f t="shared" si="1923"/>
        <v>0</v>
      </c>
      <c r="V1103" s="4">
        <f t="shared" si="1923"/>
        <v>0</v>
      </c>
      <c r="W1103" s="4">
        <f t="shared" si="1923"/>
        <v>0</v>
      </c>
      <c r="X1103" s="4">
        <f t="shared" si="1923"/>
        <v>0</v>
      </c>
      <c r="Y1103" s="4">
        <f t="shared" si="1923"/>
        <v>0</v>
      </c>
      <c r="Z1103" s="4">
        <f t="shared" si="1923"/>
        <v>0</v>
      </c>
      <c r="AA1103" s="4">
        <f t="shared" si="1923"/>
        <v>0</v>
      </c>
      <c r="AB1103" s="4">
        <f t="shared" si="1923"/>
        <v>0</v>
      </c>
      <c r="AC1103" s="4">
        <f t="shared" si="1923"/>
        <v>0</v>
      </c>
      <c r="AD1103" s="4">
        <f t="shared" si="1923"/>
        <v>0</v>
      </c>
      <c r="AE1103" s="4">
        <f t="shared" si="1923"/>
        <v>0</v>
      </c>
      <c r="AF1103" s="4">
        <f t="shared" si="1923"/>
        <v>0</v>
      </c>
      <c r="AG1103" s="4">
        <f t="shared" si="1923"/>
        <v>0</v>
      </c>
      <c r="AH1103" s="4">
        <f t="shared" si="1923"/>
        <v>0</v>
      </c>
      <c r="AI1103" s="4">
        <f t="shared" si="1923"/>
        <v>0</v>
      </c>
      <c r="AJ1103" s="4">
        <f t="shared" si="1923"/>
        <v>0</v>
      </c>
      <c r="AK1103" s="4">
        <f t="shared" ref="AK1103:AP1103" si="1924">IFERROR(AK1102/AK1101*100,0)</f>
        <v>0</v>
      </c>
      <c r="AL1103" s="4">
        <f t="shared" si="1924"/>
        <v>0</v>
      </c>
      <c r="AM1103" s="4">
        <f t="shared" si="1924"/>
        <v>0</v>
      </c>
      <c r="AN1103" s="4">
        <f t="shared" si="1924"/>
        <v>0</v>
      </c>
      <c r="AO1103" s="4">
        <f t="shared" si="1924"/>
        <v>0</v>
      </c>
      <c r="AP1103" s="4">
        <f t="shared" si="1924"/>
        <v>0</v>
      </c>
      <c r="AQ1103" s="4">
        <f t="shared" si="1923"/>
        <v>0</v>
      </c>
      <c r="AR1103" s="4">
        <f t="shared" si="1923"/>
        <v>0</v>
      </c>
    </row>
    <row r="1104" spans="1:44" x14ac:dyDescent="0.4">
      <c r="A1104" s="5"/>
      <c r="B1104" s="9" t="s">
        <v>3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0</v>
      </c>
      <c r="AK1104" s="3">
        <v>0</v>
      </c>
      <c r="AL1104" s="3">
        <v>0</v>
      </c>
      <c r="AM1104" s="3">
        <v>0</v>
      </c>
      <c r="AN1104" s="3">
        <v>0</v>
      </c>
      <c r="AO1104" s="3">
        <v>0</v>
      </c>
      <c r="AP1104" s="3">
        <v>0</v>
      </c>
      <c r="AQ1104" s="3">
        <v>0</v>
      </c>
      <c r="AR1104" s="3">
        <f t="shared" ref="AR1104" si="1925">SUM(C1104:AQ1104)</f>
        <v>0</v>
      </c>
    </row>
    <row r="1105" spans="1:44" x14ac:dyDescent="0.4">
      <c r="A1105" s="6">
        <f t="shared" ref="A1105:A1107" si="1926">A1104</f>
        <v>0</v>
      </c>
      <c r="B1105" s="9" t="s">
        <v>4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0</v>
      </c>
      <c r="AK1105" s="3">
        <v>0</v>
      </c>
      <c r="AL1105" s="3">
        <v>0</v>
      </c>
      <c r="AM1105" s="3">
        <v>0</v>
      </c>
      <c r="AN1105" s="3">
        <v>0</v>
      </c>
      <c r="AO1105" s="3">
        <v>0</v>
      </c>
      <c r="AP1105" s="3">
        <v>0</v>
      </c>
      <c r="AQ1105" s="3">
        <v>0</v>
      </c>
      <c r="AR1105" s="3">
        <f t="shared" ref="AR1105:AR1106" si="1927">SUM(C1105:AQ1105)</f>
        <v>0</v>
      </c>
    </row>
    <row r="1106" spans="1:44" x14ac:dyDescent="0.4">
      <c r="A1106" s="6">
        <f t="shared" si="1926"/>
        <v>0</v>
      </c>
      <c r="B1106" s="9" t="s">
        <v>5</v>
      </c>
      <c r="C1106" s="3">
        <f t="shared" ref="C1106:AQ1106" si="1928">C1104-C1105</f>
        <v>0</v>
      </c>
      <c r="D1106" s="3">
        <f t="shared" si="1928"/>
        <v>0</v>
      </c>
      <c r="E1106" s="3">
        <f t="shared" si="1928"/>
        <v>0</v>
      </c>
      <c r="F1106" s="3">
        <f t="shared" si="1928"/>
        <v>0</v>
      </c>
      <c r="G1106" s="3">
        <f t="shared" si="1928"/>
        <v>0</v>
      </c>
      <c r="H1106" s="3">
        <f t="shared" si="1928"/>
        <v>0</v>
      </c>
      <c r="I1106" s="3">
        <f t="shared" si="1928"/>
        <v>0</v>
      </c>
      <c r="J1106" s="3">
        <f t="shared" si="1928"/>
        <v>0</v>
      </c>
      <c r="K1106" s="3">
        <f t="shared" si="1928"/>
        <v>0</v>
      </c>
      <c r="L1106" s="3">
        <f t="shared" si="1928"/>
        <v>0</v>
      </c>
      <c r="M1106" s="3">
        <f t="shared" si="1928"/>
        <v>0</v>
      </c>
      <c r="N1106" s="3">
        <f t="shared" si="1928"/>
        <v>0</v>
      </c>
      <c r="O1106" s="3">
        <f t="shared" si="1928"/>
        <v>0</v>
      </c>
      <c r="P1106" s="3">
        <f t="shared" si="1928"/>
        <v>0</v>
      </c>
      <c r="Q1106" s="3">
        <f t="shared" si="1928"/>
        <v>0</v>
      </c>
      <c r="R1106" s="3">
        <f t="shared" si="1928"/>
        <v>0</v>
      </c>
      <c r="S1106" s="3">
        <f t="shared" si="1928"/>
        <v>0</v>
      </c>
      <c r="T1106" s="3">
        <f t="shared" si="1928"/>
        <v>0</v>
      </c>
      <c r="U1106" s="3">
        <f t="shared" si="1928"/>
        <v>0</v>
      </c>
      <c r="V1106" s="3">
        <f t="shared" si="1928"/>
        <v>0</v>
      </c>
      <c r="W1106" s="3">
        <f t="shared" si="1928"/>
        <v>0</v>
      </c>
      <c r="X1106" s="3">
        <f t="shared" si="1928"/>
        <v>0</v>
      </c>
      <c r="Y1106" s="3">
        <f t="shared" si="1928"/>
        <v>0</v>
      </c>
      <c r="Z1106" s="3">
        <f t="shared" si="1928"/>
        <v>0</v>
      </c>
      <c r="AA1106" s="3">
        <f t="shared" si="1928"/>
        <v>0</v>
      </c>
      <c r="AB1106" s="3">
        <f t="shared" si="1928"/>
        <v>0</v>
      </c>
      <c r="AC1106" s="3">
        <f t="shared" si="1928"/>
        <v>0</v>
      </c>
      <c r="AD1106" s="3">
        <f t="shared" si="1928"/>
        <v>0</v>
      </c>
      <c r="AE1106" s="3">
        <f t="shared" si="1928"/>
        <v>0</v>
      </c>
      <c r="AF1106" s="3">
        <f t="shared" si="1928"/>
        <v>0</v>
      </c>
      <c r="AG1106" s="3">
        <f t="shared" si="1928"/>
        <v>0</v>
      </c>
      <c r="AH1106" s="3">
        <f t="shared" si="1928"/>
        <v>0</v>
      </c>
      <c r="AI1106" s="3">
        <f t="shared" si="1928"/>
        <v>0</v>
      </c>
      <c r="AJ1106" s="3">
        <f t="shared" si="1928"/>
        <v>0</v>
      </c>
      <c r="AK1106" s="3">
        <f t="shared" ref="AK1106:AP1106" si="1929">AK1104-AK1105</f>
        <v>0</v>
      </c>
      <c r="AL1106" s="3">
        <f t="shared" si="1929"/>
        <v>0</v>
      </c>
      <c r="AM1106" s="3">
        <f t="shared" si="1929"/>
        <v>0</v>
      </c>
      <c r="AN1106" s="3">
        <f t="shared" si="1929"/>
        <v>0</v>
      </c>
      <c r="AO1106" s="3">
        <f t="shared" si="1929"/>
        <v>0</v>
      </c>
      <c r="AP1106" s="3">
        <f t="shared" si="1929"/>
        <v>0</v>
      </c>
      <c r="AQ1106" s="3">
        <f t="shared" si="1928"/>
        <v>0</v>
      </c>
      <c r="AR1106" s="3">
        <f t="shared" si="1927"/>
        <v>0</v>
      </c>
    </row>
    <row r="1107" spans="1:44" x14ac:dyDescent="0.4">
      <c r="A1107" s="6">
        <f t="shared" si="1926"/>
        <v>0</v>
      </c>
      <c r="B1107" s="9" t="s">
        <v>6</v>
      </c>
      <c r="C1107" s="4">
        <f t="shared" ref="C1107:AR1107" si="1930">IFERROR(C1106/C1105*100,0)</f>
        <v>0</v>
      </c>
      <c r="D1107" s="4">
        <f t="shared" si="1930"/>
        <v>0</v>
      </c>
      <c r="E1107" s="4">
        <f t="shared" si="1930"/>
        <v>0</v>
      </c>
      <c r="F1107" s="4">
        <f t="shared" si="1930"/>
        <v>0</v>
      </c>
      <c r="G1107" s="4">
        <f t="shared" si="1930"/>
        <v>0</v>
      </c>
      <c r="H1107" s="4">
        <f t="shared" si="1930"/>
        <v>0</v>
      </c>
      <c r="I1107" s="4">
        <f t="shared" si="1930"/>
        <v>0</v>
      </c>
      <c r="J1107" s="4">
        <f t="shared" si="1930"/>
        <v>0</v>
      </c>
      <c r="K1107" s="4">
        <f t="shared" si="1930"/>
        <v>0</v>
      </c>
      <c r="L1107" s="4">
        <f t="shared" si="1930"/>
        <v>0</v>
      </c>
      <c r="M1107" s="4">
        <f t="shared" si="1930"/>
        <v>0</v>
      </c>
      <c r="N1107" s="4">
        <f t="shared" si="1930"/>
        <v>0</v>
      </c>
      <c r="O1107" s="4">
        <f t="shared" si="1930"/>
        <v>0</v>
      </c>
      <c r="P1107" s="4">
        <f t="shared" si="1930"/>
        <v>0</v>
      </c>
      <c r="Q1107" s="4">
        <f t="shared" si="1930"/>
        <v>0</v>
      </c>
      <c r="R1107" s="4">
        <f t="shared" si="1930"/>
        <v>0</v>
      </c>
      <c r="S1107" s="4">
        <f t="shared" si="1930"/>
        <v>0</v>
      </c>
      <c r="T1107" s="4">
        <f t="shared" si="1930"/>
        <v>0</v>
      </c>
      <c r="U1107" s="4">
        <f t="shared" si="1930"/>
        <v>0</v>
      </c>
      <c r="V1107" s="4">
        <f t="shared" si="1930"/>
        <v>0</v>
      </c>
      <c r="W1107" s="4">
        <f t="shared" si="1930"/>
        <v>0</v>
      </c>
      <c r="X1107" s="4">
        <f t="shared" si="1930"/>
        <v>0</v>
      </c>
      <c r="Y1107" s="4">
        <f t="shared" si="1930"/>
        <v>0</v>
      </c>
      <c r="Z1107" s="4">
        <f t="shared" si="1930"/>
        <v>0</v>
      </c>
      <c r="AA1107" s="4">
        <f t="shared" si="1930"/>
        <v>0</v>
      </c>
      <c r="AB1107" s="4">
        <f t="shared" si="1930"/>
        <v>0</v>
      </c>
      <c r="AC1107" s="4">
        <f t="shared" si="1930"/>
        <v>0</v>
      </c>
      <c r="AD1107" s="4">
        <f t="shared" si="1930"/>
        <v>0</v>
      </c>
      <c r="AE1107" s="4">
        <f t="shared" si="1930"/>
        <v>0</v>
      </c>
      <c r="AF1107" s="4">
        <f t="shared" si="1930"/>
        <v>0</v>
      </c>
      <c r="AG1107" s="4">
        <f t="shared" si="1930"/>
        <v>0</v>
      </c>
      <c r="AH1107" s="4">
        <f t="shared" si="1930"/>
        <v>0</v>
      </c>
      <c r="AI1107" s="4">
        <f t="shared" si="1930"/>
        <v>0</v>
      </c>
      <c r="AJ1107" s="4">
        <f t="shared" si="1930"/>
        <v>0</v>
      </c>
      <c r="AK1107" s="4">
        <f t="shared" ref="AK1107:AP1107" si="1931">IFERROR(AK1106/AK1105*100,0)</f>
        <v>0</v>
      </c>
      <c r="AL1107" s="4">
        <f t="shared" si="1931"/>
        <v>0</v>
      </c>
      <c r="AM1107" s="4">
        <f t="shared" si="1931"/>
        <v>0</v>
      </c>
      <c r="AN1107" s="4">
        <f t="shared" si="1931"/>
        <v>0</v>
      </c>
      <c r="AO1107" s="4">
        <f t="shared" si="1931"/>
        <v>0</v>
      </c>
      <c r="AP1107" s="4">
        <f t="shared" si="1931"/>
        <v>0</v>
      </c>
      <c r="AQ1107" s="4">
        <f t="shared" si="1930"/>
        <v>0</v>
      </c>
      <c r="AR1107" s="4">
        <f t="shared" si="1930"/>
        <v>0</v>
      </c>
    </row>
    <row r="1108" spans="1:44" x14ac:dyDescent="0.4">
      <c r="A1108" s="5"/>
      <c r="B1108" s="9" t="s">
        <v>3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0</v>
      </c>
      <c r="AK1108" s="3">
        <v>0</v>
      </c>
      <c r="AL1108" s="3">
        <v>0</v>
      </c>
      <c r="AM1108" s="3">
        <v>0</v>
      </c>
      <c r="AN1108" s="3">
        <v>0</v>
      </c>
      <c r="AO1108" s="3">
        <v>0</v>
      </c>
      <c r="AP1108" s="3">
        <v>0</v>
      </c>
      <c r="AQ1108" s="3">
        <v>0</v>
      </c>
      <c r="AR1108" s="3">
        <f t="shared" ref="AR1108" si="1932">SUM(C1108:AQ1108)</f>
        <v>0</v>
      </c>
    </row>
    <row r="1109" spans="1:44" x14ac:dyDescent="0.4">
      <c r="A1109" s="6">
        <f t="shared" ref="A1109:A1111" si="1933">A1108</f>
        <v>0</v>
      </c>
      <c r="B1109" s="9" t="s">
        <v>4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0</v>
      </c>
      <c r="AK1109" s="3">
        <v>0</v>
      </c>
      <c r="AL1109" s="3">
        <v>0</v>
      </c>
      <c r="AM1109" s="3">
        <v>0</v>
      </c>
      <c r="AN1109" s="3">
        <v>0</v>
      </c>
      <c r="AO1109" s="3">
        <v>0</v>
      </c>
      <c r="AP1109" s="3">
        <v>0</v>
      </c>
      <c r="AQ1109" s="3">
        <v>0</v>
      </c>
      <c r="AR1109" s="3">
        <f t="shared" ref="AR1109:AR1110" si="1934">SUM(C1109:AQ1109)</f>
        <v>0</v>
      </c>
    </row>
    <row r="1110" spans="1:44" x14ac:dyDescent="0.4">
      <c r="A1110" s="6">
        <f t="shared" si="1933"/>
        <v>0</v>
      </c>
      <c r="B1110" s="9" t="s">
        <v>5</v>
      </c>
      <c r="C1110" s="3">
        <f t="shared" ref="C1110:AQ1110" si="1935">C1108-C1109</f>
        <v>0</v>
      </c>
      <c r="D1110" s="3">
        <f t="shared" si="1935"/>
        <v>0</v>
      </c>
      <c r="E1110" s="3">
        <f t="shared" si="1935"/>
        <v>0</v>
      </c>
      <c r="F1110" s="3">
        <f t="shared" si="1935"/>
        <v>0</v>
      </c>
      <c r="G1110" s="3">
        <f t="shared" si="1935"/>
        <v>0</v>
      </c>
      <c r="H1110" s="3">
        <f t="shared" si="1935"/>
        <v>0</v>
      </c>
      <c r="I1110" s="3">
        <f t="shared" si="1935"/>
        <v>0</v>
      </c>
      <c r="J1110" s="3">
        <f t="shared" si="1935"/>
        <v>0</v>
      </c>
      <c r="K1110" s="3">
        <f t="shared" si="1935"/>
        <v>0</v>
      </c>
      <c r="L1110" s="3">
        <f t="shared" si="1935"/>
        <v>0</v>
      </c>
      <c r="M1110" s="3">
        <f t="shared" si="1935"/>
        <v>0</v>
      </c>
      <c r="N1110" s="3">
        <f t="shared" si="1935"/>
        <v>0</v>
      </c>
      <c r="O1110" s="3">
        <f t="shared" si="1935"/>
        <v>0</v>
      </c>
      <c r="P1110" s="3">
        <f t="shared" si="1935"/>
        <v>0</v>
      </c>
      <c r="Q1110" s="3">
        <f t="shared" si="1935"/>
        <v>0</v>
      </c>
      <c r="R1110" s="3">
        <f t="shared" si="1935"/>
        <v>0</v>
      </c>
      <c r="S1110" s="3">
        <f t="shared" si="1935"/>
        <v>0</v>
      </c>
      <c r="T1110" s="3">
        <f t="shared" si="1935"/>
        <v>0</v>
      </c>
      <c r="U1110" s="3">
        <f t="shared" si="1935"/>
        <v>0</v>
      </c>
      <c r="V1110" s="3">
        <f t="shared" si="1935"/>
        <v>0</v>
      </c>
      <c r="W1110" s="3">
        <f t="shared" si="1935"/>
        <v>0</v>
      </c>
      <c r="X1110" s="3">
        <f t="shared" si="1935"/>
        <v>0</v>
      </c>
      <c r="Y1110" s="3">
        <f t="shared" si="1935"/>
        <v>0</v>
      </c>
      <c r="Z1110" s="3">
        <f t="shared" si="1935"/>
        <v>0</v>
      </c>
      <c r="AA1110" s="3">
        <f t="shared" si="1935"/>
        <v>0</v>
      </c>
      <c r="AB1110" s="3">
        <f t="shared" si="1935"/>
        <v>0</v>
      </c>
      <c r="AC1110" s="3">
        <f t="shared" si="1935"/>
        <v>0</v>
      </c>
      <c r="AD1110" s="3">
        <f t="shared" si="1935"/>
        <v>0</v>
      </c>
      <c r="AE1110" s="3">
        <f t="shared" si="1935"/>
        <v>0</v>
      </c>
      <c r="AF1110" s="3">
        <f t="shared" si="1935"/>
        <v>0</v>
      </c>
      <c r="AG1110" s="3">
        <f t="shared" si="1935"/>
        <v>0</v>
      </c>
      <c r="AH1110" s="3">
        <f t="shared" si="1935"/>
        <v>0</v>
      </c>
      <c r="AI1110" s="3">
        <f t="shared" si="1935"/>
        <v>0</v>
      </c>
      <c r="AJ1110" s="3">
        <f t="shared" si="1935"/>
        <v>0</v>
      </c>
      <c r="AK1110" s="3">
        <f t="shared" ref="AK1110:AP1110" si="1936">AK1108-AK1109</f>
        <v>0</v>
      </c>
      <c r="AL1110" s="3">
        <f t="shared" si="1936"/>
        <v>0</v>
      </c>
      <c r="AM1110" s="3">
        <f t="shared" si="1936"/>
        <v>0</v>
      </c>
      <c r="AN1110" s="3">
        <f t="shared" si="1936"/>
        <v>0</v>
      </c>
      <c r="AO1110" s="3">
        <f t="shared" si="1936"/>
        <v>0</v>
      </c>
      <c r="AP1110" s="3">
        <f t="shared" si="1936"/>
        <v>0</v>
      </c>
      <c r="AQ1110" s="3">
        <f t="shared" si="1935"/>
        <v>0</v>
      </c>
      <c r="AR1110" s="3">
        <f t="shared" si="1934"/>
        <v>0</v>
      </c>
    </row>
    <row r="1111" spans="1:44" x14ac:dyDescent="0.4">
      <c r="A1111" s="6">
        <f t="shared" si="1933"/>
        <v>0</v>
      </c>
      <c r="B1111" s="9" t="s">
        <v>6</v>
      </c>
      <c r="C1111" s="4">
        <f t="shared" ref="C1111:AR1111" si="1937">IFERROR(C1110/C1109*100,0)</f>
        <v>0</v>
      </c>
      <c r="D1111" s="4">
        <f t="shared" si="1937"/>
        <v>0</v>
      </c>
      <c r="E1111" s="4">
        <f t="shared" si="1937"/>
        <v>0</v>
      </c>
      <c r="F1111" s="4">
        <f t="shared" si="1937"/>
        <v>0</v>
      </c>
      <c r="G1111" s="4">
        <f t="shared" si="1937"/>
        <v>0</v>
      </c>
      <c r="H1111" s="4">
        <f t="shared" si="1937"/>
        <v>0</v>
      </c>
      <c r="I1111" s="4">
        <f t="shared" si="1937"/>
        <v>0</v>
      </c>
      <c r="J1111" s="4">
        <f t="shared" si="1937"/>
        <v>0</v>
      </c>
      <c r="K1111" s="4">
        <f t="shared" si="1937"/>
        <v>0</v>
      </c>
      <c r="L1111" s="4">
        <f t="shared" si="1937"/>
        <v>0</v>
      </c>
      <c r="M1111" s="4">
        <f t="shared" si="1937"/>
        <v>0</v>
      </c>
      <c r="N1111" s="4">
        <f t="shared" si="1937"/>
        <v>0</v>
      </c>
      <c r="O1111" s="4">
        <f t="shared" si="1937"/>
        <v>0</v>
      </c>
      <c r="P1111" s="4">
        <f t="shared" si="1937"/>
        <v>0</v>
      </c>
      <c r="Q1111" s="4">
        <f t="shared" si="1937"/>
        <v>0</v>
      </c>
      <c r="R1111" s="4">
        <f t="shared" si="1937"/>
        <v>0</v>
      </c>
      <c r="S1111" s="4">
        <f t="shared" si="1937"/>
        <v>0</v>
      </c>
      <c r="T1111" s="4">
        <f t="shared" si="1937"/>
        <v>0</v>
      </c>
      <c r="U1111" s="4">
        <f t="shared" si="1937"/>
        <v>0</v>
      </c>
      <c r="V1111" s="4">
        <f t="shared" si="1937"/>
        <v>0</v>
      </c>
      <c r="W1111" s="4">
        <f t="shared" si="1937"/>
        <v>0</v>
      </c>
      <c r="X1111" s="4">
        <f t="shared" si="1937"/>
        <v>0</v>
      </c>
      <c r="Y1111" s="4">
        <f t="shared" si="1937"/>
        <v>0</v>
      </c>
      <c r="Z1111" s="4">
        <f t="shared" si="1937"/>
        <v>0</v>
      </c>
      <c r="AA1111" s="4">
        <f t="shared" si="1937"/>
        <v>0</v>
      </c>
      <c r="AB1111" s="4">
        <f t="shared" si="1937"/>
        <v>0</v>
      </c>
      <c r="AC1111" s="4">
        <f t="shared" si="1937"/>
        <v>0</v>
      </c>
      <c r="AD1111" s="4">
        <f t="shared" si="1937"/>
        <v>0</v>
      </c>
      <c r="AE1111" s="4">
        <f t="shared" si="1937"/>
        <v>0</v>
      </c>
      <c r="AF1111" s="4">
        <f t="shared" si="1937"/>
        <v>0</v>
      </c>
      <c r="AG1111" s="4">
        <f t="shared" si="1937"/>
        <v>0</v>
      </c>
      <c r="AH1111" s="4">
        <f t="shared" si="1937"/>
        <v>0</v>
      </c>
      <c r="AI1111" s="4">
        <f t="shared" si="1937"/>
        <v>0</v>
      </c>
      <c r="AJ1111" s="4">
        <f t="shared" si="1937"/>
        <v>0</v>
      </c>
      <c r="AK1111" s="4">
        <f t="shared" ref="AK1111:AP1111" si="1938">IFERROR(AK1110/AK1109*100,0)</f>
        <v>0</v>
      </c>
      <c r="AL1111" s="4">
        <f t="shared" si="1938"/>
        <v>0</v>
      </c>
      <c r="AM1111" s="4">
        <f t="shared" si="1938"/>
        <v>0</v>
      </c>
      <c r="AN1111" s="4">
        <f t="shared" si="1938"/>
        <v>0</v>
      </c>
      <c r="AO1111" s="4">
        <f t="shared" si="1938"/>
        <v>0</v>
      </c>
      <c r="AP1111" s="4">
        <f t="shared" si="1938"/>
        <v>0</v>
      </c>
      <c r="AQ1111" s="4">
        <f t="shared" si="1937"/>
        <v>0</v>
      </c>
      <c r="AR1111" s="4">
        <f t="shared" si="1937"/>
        <v>0</v>
      </c>
    </row>
    <row r="1112" spans="1:44" x14ac:dyDescent="0.4">
      <c r="A1112" s="5"/>
      <c r="B1112" s="9" t="s">
        <v>3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0</v>
      </c>
      <c r="AK1112" s="3">
        <v>0</v>
      </c>
      <c r="AL1112" s="3">
        <v>0</v>
      </c>
      <c r="AM1112" s="3">
        <v>0</v>
      </c>
      <c r="AN1112" s="3">
        <v>0</v>
      </c>
      <c r="AO1112" s="3">
        <v>0</v>
      </c>
      <c r="AP1112" s="3">
        <v>0</v>
      </c>
      <c r="AQ1112" s="3">
        <v>0</v>
      </c>
      <c r="AR1112" s="3">
        <f t="shared" ref="AR1112" si="1939">SUM(C1112:AQ1112)</f>
        <v>0</v>
      </c>
    </row>
    <row r="1113" spans="1:44" x14ac:dyDescent="0.4">
      <c r="A1113" s="6">
        <f t="shared" ref="A1113:A1115" si="1940">A1112</f>
        <v>0</v>
      </c>
      <c r="B1113" s="9" t="s">
        <v>4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0</v>
      </c>
      <c r="AK1113" s="3">
        <v>0</v>
      </c>
      <c r="AL1113" s="3">
        <v>0</v>
      </c>
      <c r="AM1113" s="3">
        <v>0</v>
      </c>
      <c r="AN1113" s="3">
        <v>0</v>
      </c>
      <c r="AO1113" s="3">
        <v>0</v>
      </c>
      <c r="AP1113" s="3">
        <v>0</v>
      </c>
      <c r="AQ1113" s="3">
        <v>0</v>
      </c>
      <c r="AR1113" s="3">
        <f t="shared" ref="AR1113:AR1114" si="1941">SUM(C1113:AQ1113)</f>
        <v>0</v>
      </c>
    </row>
    <row r="1114" spans="1:44" x14ac:dyDescent="0.4">
      <c r="A1114" s="6">
        <f t="shared" si="1940"/>
        <v>0</v>
      </c>
      <c r="B1114" s="9" t="s">
        <v>5</v>
      </c>
      <c r="C1114" s="3">
        <f t="shared" ref="C1114:AQ1114" si="1942">C1112-C1113</f>
        <v>0</v>
      </c>
      <c r="D1114" s="3">
        <f t="shared" si="1942"/>
        <v>0</v>
      </c>
      <c r="E1114" s="3">
        <f t="shared" si="1942"/>
        <v>0</v>
      </c>
      <c r="F1114" s="3">
        <f t="shared" si="1942"/>
        <v>0</v>
      </c>
      <c r="G1114" s="3">
        <f t="shared" si="1942"/>
        <v>0</v>
      </c>
      <c r="H1114" s="3">
        <f t="shared" si="1942"/>
        <v>0</v>
      </c>
      <c r="I1114" s="3">
        <f t="shared" si="1942"/>
        <v>0</v>
      </c>
      <c r="J1114" s="3">
        <f t="shared" si="1942"/>
        <v>0</v>
      </c>
      <c r="K1114" s="3">
        <f t="shared" si="1942"/>
        <v>0</v>
      </c>
      <c r="L1114" s="3">
        <f t="shared" si="1942"/>
        <v>0</v>
      </c>
      <c r="M1114" s="3">
        <f t="shared" si="1942"/>
        <v>0</v>
      </c>
      <c r="N1114" s="3">
        <f t="shared" si="1942"/>
        <v>0</v>
      </c>
      <c r="O1114" s="3">
        <f t="shared" si="1942"/>
        <v>0</v>
      </c>
      <c r="P1114" s="3">
        <f t="shared" si="1942"/>
        <v>0</v>
      </c>
      <c r="Q1114" s="3">
        <f t="shared" si="1942"/>
        <v>0</v>
      </c>
      <c r="R1114" s="3">
        <f t="shared" si="1942"/>
        <v>0</v>
      </c>
      <c r="S1114" s="3">
        <f t="shared" si="1942"/>
        <v>0</v>
      </c>
      <c r="T1114" s="3">
        <f t="shared" si="1942"/>
        <v>0</v>
      </c>
      <c r="U1114" s="3">
        <f t="shared" si="1942"/>
        <v>0</v>
      </c>
      <c r="V1114" s="3">
        <f t="shared" si="1942"/>
        <v>0</v>
      </c>
      <c r="W1114" s="3">
        <f t="shared" si="1942"/>
        <v>0</v>
      </c>
      <c r="X1114" s="3">
        <f t="shared" si="1942"/>
        <v>0</v>
      </c>
      <c r="Y1114" s="3">
        <f t="shared" si="1942"/>
        <v>0</v>
      </c>
      <c r="Z1114" s="3">
        <f t="shared" si="1942"/>
        <v>0</v>
      </c>
      <c r="AA1114" s="3">
        <f t="shared" si="1942"/>
        <v>0</v>
      </c>
      <c r="AB1114" s="3">
        <f t="shared" si="1942"/>
        <v>0</v>
      </c>
      <c r="AC1114" s="3">
        <f t="shared" si="1942"/>
        <v>0</v>
      </c>
      <c r="AD1114" s="3">
        <f t="shared" si="1942"/>
        <v>0</v>
      </c>
      <c r="AE1114" s="3">
        <f t="shared" si="1942"/>
        <v>0</v>
      </c>
      <c r="AF1114" s="3">
        <f t="shared" si="1942"/>
        <v>0</v>
      </c>
      <c r="AG1114" s="3">
        <f t="shared" si="1942"/>
        <v>0</v>
      </c>
      <c r="AH1114" s="3">
        <f t="shared" si="1942"/>
        <v>0</v>
      </c>
      <c r="AI1114" s="3">
        <f t="shared" si="1942"/>
        <v>0</v>
      </c>
      <c r="AJ1114" s="3">
        <f t="shared" si="1942"/>
        <v>0</v>
      </c>
      <c r="AK1114" s="3">
        <f t="shared" ref="AK1114:AP1114" si="1943">AK1112-AK1113</f>
        <v>0</v>
      </c>
      <c r="AL1114" s="3">
        <f t="shared" si="1943"/>
        <v>0</v>
      </c>
      <c r="AM1114" s="3">
        <f t="shared" si="1943"/>
        <v>0</v>
      </c>
      <c r="AN1114" s="3">
        <f t="shared" si="1943"/>
        <v>0</v>
      </c>
      <c r="AO1114" s="3">
        <f t="shared" si="1943"/>
        <v>0</v>
      </c>
      <c r="AP1114" s="3">
        <f t="shared" si="1943"/>
        <v>0</v>
      </c>
      <c r="AQ1114" s="3">
        <f t="shared" si="1942"/>
        <v>0</v>
      </c>
      <c r="AR1114" s="3">
        <f t="shared" si="1941"/>
        <v>0</v>
      </c>
    </row>
    <row r="1115" spans="1:44" x14ac:dyDescent="0.4">
      <c r="A1115" s="6">
        <f t="shared" si="1940"/>
        <v>0</v>
      </c>
      <c r="B1115" s="9" t="s">
        <v>6</v>
      </c>
      <c r="C1115" s="4">
        <f t="shared" ref="C1115:AR1115" si="1944">IFERROR(C1114/C1113*100,0)</f>
        <v>0</v>
      </c>
      <c r="D1115" s="4">
        <f t="shared" si="1944"/>
        <v>0</v>
      </c>
      <c r="E1115" s="4">
        <f t="shared" si="1944"/>
        <v>0</v>
      </c>
      <c r="F1115" s="4">
        <f t="shared" si="1944"/>
        <v>0</v>
      </c>
      <c r="G1115" s="4">
        <f t="shared" si="1944"/>
        <v>0</v>
      </c>
      <c r="H1115" s="4">
        <f t="shared" si="1944"/>
        <v>0</v>
      </c>
      <c r="I1115" s="4">
        <f t="shared" si="1944"/>
        <v>0</v>
      </c>
      <c r="J1115" s="4">
        <f t="shared" si="1944"/>
        <v>0</v>
      </c>
      <c r="K1115" s="4">
        <f t="shared" si="1944"/>
        <v>0</v>
      </c>
      <c r="L1115" s="4">
        <f t="shared" si="1944"/>
        <v>0</v>
      </c>
      <c r="M1115" s="4">
        <f t="shared" si="1944"/>
        <v>0</v>
      </c>
      <c r="N1115" s="4">
        <f t="shared" si="1944"/>
        <v>0</v>
      </c>
      <c r="O1115" s="4">
        <f t="shared" si="1944"/>
        <v>0</v>
      </c>
      <c r="P1115" s="4">
        <f t="shared" si="1944"/>
        <v>0</v>
      </c>
      <c r="Q1115" s="4">
        <f t="shared" si="1944"/>
        <v>0</v>
      </c>
      <c r="R1115" s="4">
        <f t="shared" si="1944"/>
        <v>0</v>
      </c>
      <c r="S1115" s="4">
        <f t="shared" si="1944"/>
        <v>0</v>
      </c>
      <c r="T1115" s="4">
        <f t="shared" si="1944"/>
        <v>0</v>
      </c>
      <c r="U1115" s="4">
        <f t="shared" si="1944"/>
        <v>0</v>
      </c>
      <c r="V1115" s="4">
        <f t="shared" si="1944"/>
        <v>0</v>
      </c>
      <c r="W1115" s="4">
        <f t="shared" si="1944"/>
        <v>0</v>
      </c>
      <c r="X1115" s="4">
        <f t="shared" si="1944"/>
        <v>0</v>
      </c>
      <c r="Y1115" s="4">
        <f t="shared" si="1944"/>
        <v>0</v>
      </c>
      <c r="Z1115" s="4">
        <f t="shared" si="1944"/>
        <v>0</v>
      </c>
      <c r="AA1115" s="4">
        <f t="shared" si="1944"/>
        <v>0</v>
      </c>
      <c r="AB1115" s="4">
        <f t="shared" si="1944"/>
        <v>0</v>
      </c>
      <c r="AC1115" s="4">
        <f t="shared" si="1944"/>
        <v>0</v>
      </c>
      <c r="AD1115" s="4">
        <f t="shared" si="1944"/>
        <v>0</v>
      </c>
      <c r="AE1115" s="4">
        <f t="shared" si="1944"/>
        <v>0</v>
      </c>
      <c r="AF1115" s="4">
        <f t="shared" si="1944"/>
        <v>0</v>
      </c>
      <c r="AG1115" s="4">
        <f t="shared" si="1944"/>
        <v>0</v>
      </c>
      <c r="AH1115" s="4">
        <f t="shared" si="1944"/>
        <v>0</v>
      </c>
      <c r="AI1115" s="4">
        <f t="shared" si="1944"/>
        <v>0</v>
      </c>
      <c r="AJ1115" s="4">
        <f t="shared" si="1944"/>
        <v>0</v>
      </c>
      <c r="AK1115" s="4">
        <f t="shared" ref="AK1115:AP1115" si="1945">IFERROR(AK1114/AK1113*100,0)</f>
        <v>0</v>
      </c>
      <c r="AL1115" s="4">
        <f t="shared" si="1945"/>
        <v>0</v>
      </c>
      <c r="AM1115" s="4">
        <f t="shared" si="1945"/>
        <v>0</v>
      </c>
      <c r="AN1115" s="4">
        <f t="shared" si="1945"/>
        <v>0</v>
      </c>
      <c r="AO1115" s="4">
        <f t="shared" si="1945"/>
        <v>0</v>
      </c>
      <c r="AP1115" s="4">
        <f t="shared" si="1945"/>
        <v>0</v>
      </c>
      <c r="AQ1115" s="4">
        <f t="shared" si="1944"/>
        <v>0</v>
      </c>
      <c r="AR1115" s="4">
        <f t="shared" si="1944"/>
        <v>0</v>
      </c>
    </row>
    <row r="1116" spans="1:44" x14ac:dyDescent="0.4">
      <c r="A1116" s="5"/>
      <c r="B1116" s="9" t="s">
        <v>3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0</v>
      </c>
      <c r="AK1116" s="3">
        <v>0</v>
      </c>
      <c r="AL1116" s="3">
        <v>0</v>
      </c>
      <c r="AM1116" s="3">
        <v>0</v>
      </c>
      <c r="AN1116" s="3">
        <v>0</v>
      </c>
      <c r="AO1116" s="3">
        <v>0</v>
      </c>
      <c r="AP1116" s="3">
        <v>0</v>
      </c>
      <c r="AQ1116" s="3">
        <v>0</v>
      </c>
      <c r="AR1116" s="3">
        <f t="shared" ref="AR1116" si="1946">SUM(C1116:AQ1116)</f>
        <v>0</v>
      </c>
    </row>
    <row r="1117" spans="1:44" x14ac:dyDescent="0.4">
      <c r="A1117" s="6">
        <f t="shared" ref="A1117:A1119" si="1947">A1116</f>
        <v>0</v>
      </c>
      <c r="B1117" s="9" t="s">
        <v>4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0</v>
      </c>
      <c r="AK1117" s="3">
        <v>0</v>
      </c>
      <c r="AL1117" s="3">
        <v>0</v>
      </c>
      <c r="AM1117" s="3">
        <v>0</v>
      </c>
      <c r="AN1117" s="3">
        <v>0</v>
      </c>
      <c r="AO1117" s="3">
        <v>0</v>
      </c>
      <c r="AP1117" s="3">
        <v>0</v>
      </c>
      <c r="AQ1117" s="3">
        <v>0</v>
      </c>
      <c r="AR1117" s="3">
        <f t="shared" ref="AR1117:AR1118" si="1948">SUM(C1117:AQ1117)</f>
        <v>0</v>
      </c>
    </row>
    <row r="1118" spans="1:44" x14ac:dyDescent="0.4">
      <c r="A1118" s="6">
        <f t="shared" si="1947"/>
        <v>0</v>
      </c>
      <c r="B1118" s="9" t="s">
        <v>5</v>
      </c>
      <c r="C1118" s="3">
        <f t="shared" ref="C1118:AQ1118" si="1949">C1116-C1117</f>
        <v>0</v>
      </c>
      <c r="D1118" s="3">
        <f t="shared" si="1949"/>
        <v>0</v>
      </c>
      <c r="E1118" s="3">
        <f t="shared" si="1949"/>
        <v>0</v>
      </c>
      <c r="F1118" s="3">
        <f t="shared" si="1949"/>
        <v>0</v>
      </c>
      <c r="G1118" s="3">
        <f t="shared" si="1949"/>
        <v>0</v>
      </c>
      <c r="H1118" s="3">
        <f t="shared" si="1949"/>
        <v>0</v>
      </c>
      <c r="I1118" s="3">
        <f t="shared" si="1949"/>
        <v>0</v>
      </c>
      <c r="J1118" s="3">
        <f t="shared" si="1949"/>
        <v>0</v>
      </c>
      <c r="K1118" s="3">
        <f t="shared" si="1949"/>
        <v>0</v>
      </c>
      <c r="L1118" s="3">
        <f t="shared" si="1949"/>
        <v>0</v>
      </c>
      <c r="M1118" s="3">
        <f t="shared" si="1949"/>
        <v>0</v>
      </c>
      <c r="N1118" s="3">
        <f t="shared" si="1949"/>
        <v>0</v>
      </c>
      <c r="O1118" s="3">
        <f t="shared" si="1949"/>
        <v>0</v>
      </c>
      <c r="P1118" s="3">
        <f t="shared" si="1949"/>
        <v>0</v>
      </c>
      <c r="Q1118" s="3">
        <f t="shared" si="1949"/>
        <v>0</v>
      </c>
      <c r="R1118" s="3">
        <f t="shared" si="1949"/>
        <v>0</v>
      </c>
      <c r="S1118" s="3">
        <f t="shared" si="1949"/>
        <v>0</v>
      </c>
      <c r="T1118" s="3">
        <f t="shared" si="1949"/>
        <v>0</v>
      </c>
      <c r="U1118" s="3">
        <f t="shared" si="1949"/>
        <v>0</v>
      </c>
      <c r="V1118" s="3">
        <f t="shared" si="1949"/>
        <v>0</v>
      </c>
      <c r="W1118" s="3">
        <f t="shared" si="1949"/>
        <v>0</v>
      </c>
      <c r="X1118" s="3">
        <f t="shared" si="1949"/>
        <v>0</v>
      </c>
      <c r="Y1118" s="3">
        <f t="shared" si="1949"/>
        <v>0</v>
      </c>
      <c r="Z1118" s="3">
        <f t="shared" si="1949"/>
        <v>0</v>
      </c>
      <c r="AA1118" s="3">
        <f t="shared" si="1949"/>
        <v>0</v>
      </c>
      <c r="AB1118" s="3">
        <f t="shared" si="1949"/>
        <v>0</v>
      </c>
      <c r="AC1118" s="3">
        <f t="shared" si="1949"/>
        <v>0</v>
      </c>
      <c r="AD1118" s="3">
        <f t="shared" si="1949"/>
        <v>0</v>
      </c>
      <c r="AE1118" s="3">
        <f t="shared" si="1949"/>
        <v>0</v>
      </c>
      <c r="AF1118" s="3">
        <f t="shared" si="1949"/>
        <v>0</v>
      </c>
      <c r="AG1118" s="3">
        <f t="shared" si="1949"/>
        <v>0</v>
      </c>
      <c r="AH1118" s="3">
        <f t="shared" si="1949"/>
        <v>0</v>
      </c>
      <c r="AI1118" s="3">
        <f t="shared" si="1949"/>
        <v>0</v>
      </c>
      <c r="AJ1118" s="3">
        <f t="shared" si="1949"/>
        <v>0</v>
      </c>
      <c r="AK1118" s="3">
        <f t="shared" ref="AK1118:AP1118" si="1950">AK1116-AK1117</f>
        <v>0</v>
      </c>
      <c r="AL1118" s="3">
        <f t="shared" si="1950"/>
        <v>0</v>
      </c>
      <c r="AM1118" s="3">
        <f t="shared" si="1950"/>
        <v>0</v>
      </c>
      <c r="AN1118" s="3">
        <f t="shared" si="1950"/>
        <v>0</v>
      </c>
      <c r="AO1118" s="3">
        <f t="shared" si="1950"/>
        <v>0</v>
      </c>
      <c r="AP1118" s="3">
        <f t="shared" si="1950"/>
        <v>0</v>
      </c>
      <c r="AQ1118" s="3">
        <f t="shared" si="1949"/>
        <v>0</v>
      </c>
      <c r="AR1118" s="3">
        <f t="shared" si="1948"/>
        <v>0</v>
      </c>
    </row>
    <row r="1119" spans="1:44" x14ac:dyDescent="0.4">
      <c r="A1119" s="6">
        <f t="shared" si="1947"/>
        <v>0</v>
      </c>
      <c r="B1119" s="9" t="s">
        <v>6</v>
      </c>
      <c r="C1119" s="4">
        <f t="shared" ref="C1119:AR1119" si="1951">IFERROR(C1118/C1117*100,0)</f>
        <v>0</v>
      </c>
      <c r="D1119" s="4">
        <f t="shared" si="1951"/>
        <v>0</v>
      </c>
      <c r="E1119" s="4">
        <f t="shared" si="1951"/>
        <v>0</v>
      </c>
      <c r="F1119" s="4">
        <f t="shared" si="1951"/>
        <v>0</v>
      </c>
      <c r="G1119" s="4">
        <f t="shared" si="1951"/>
        <v>0</v>
      </c>
      <c r="H1119" s="4">
        <f t="shared" si="1951"/>
        <v>0</v>
      </c>
      <c r="I1119" s="4">
        <f t="shared" si="1951"/>
        <v>0</v>
      </c>
      <c r="J1119" s="4">
        <f t="shared" si="1951"/>
        <v>0</v>
      </c>
      <c r="K1119" s="4">
        <f t="shared" si="1951"/>
        <v>0</v>
      </c>
      <c r="L1119" s="4">
        <f t="shared" si="1951"/>
        <v>0</v>
      </c>
      <c r="M1119" s="4">
        <f t="shared" si="1951"/>
        <v>0</v>
      </c>
      <c r="N1119" s="4">
        <f t="shared" si="1951"/>
        <v>0</v>
      </c>
      <c r="O1119" s="4">
        <f t="shared" si="1951"/>
        <v>0</v>
      </c>
      <c r="P1119" s="4">
        <f t="shared" si="1951"/>
        <v>0</v>
      </c>
      <c r="Q1119" s="4">
        <f t="shared" si="1951"/>
        <v>0</v>
      </c>
      <c r="R1119" s="4">
        <f t="shared" si="1951"/>
        <v>0</v>
      </c>
      <c r="S1119" s="4">
        <f t="shared" si="1951"/>
        <v>0</v>
      </c>
      <c r="T1119" s="4">
        <f t="shared" si="1951"/>
        <v>0</v>
      </c>
      <c r="U1119" s="4">
        <f t="shared" si="1951"/>
        <v>0</v>
      </c>
      <c r="V1119" s="4">
        <f t="shared" si="1951"/>
        <v>0</v>
      </c>
      <c r="W1119" s="4">
        <f t="shared" si="1951"/>
        <v>0</v>
      </c>
      <c r="X1119" s="4">
        <f t="shared" si="1951"/>
        <v>0</v>
      </c>
      <c r="Y1119" s="4">
        <f t="shared" si="1951"/>
        <v>0</v>
      </c>
      <c r="Z1119" s="4">
        <f t="shared" si="1951"/>
        <v>0</v>
      </c>
      <c r="AA1119" s="4">
        <f t="shared" si="1951"/>
        <v>0</v>
      </c>
      <c r="AB1119" s="4">
        <f t="shared" si="1951"/>
        <v>0</v>
      </c>
      <c r="AC1119" s="4">
        <f t="shared" si="1951"/>
        <v>0</v>
      </c>
      <c r="AD1119" s="4">
        <f t="shared" si="1951"/>
        <v>0</v>
      </c>
      <c r="AE1119" s="4">
        <f t="shared" si="1951"/>
        <v>0</v>
      </c>
      <c r="AF1119" s="4">
        <f t="shared" si="1951"/>
        <v>0</v>
      </c>
      <c r="AG1119" s="4">
        <f t="shared" si="1951"/>
        <v>0</v>
      </c>
      <c r="AH1119" s="4">
        <f t="shared" si="1951"/>
        <v>0</v>
      </c>
      <c r="AI1119" s="4">
        <f t="shared" si="1951"/>
        <v>0</v>
      </c>
      <c r="AJ1119" s="4">
        <f t="shared" si="1951"/>
        <v>0</v>
      </c>
      <c r="AK1119" s="4">
        <f t="shared" ref="AK1119:AP1119" si="1952">IFERROR(AK1118/AK1117*100,0)</f>
        <v>0</v>
      </c>
      <c r="AL1119" s="4">
        <f t="shared" si="1952"/>
        <v>0</v>
      </c>
      <c r="AM1119" s="4">
        <f t="shared" si="1952"/>
        <v>0</v>
      </c>
      <c r="AN1119" s="4">
        <f t="shared" si="1952"/>
        <v>0</v>
      </c>
      <c r="AO1119" s="4">
        <f t="shared" si="1952"/>
        <v>0</v>
      </c>
      <c r="AP1119" s="4">
        <f t="shared" si="1952"/>
        <v>0</v>
      </c>
      <c r="AQ1119" s="4">
        <f t="shared" si="1951"/>
        <v>0</v>
      </c>
      <c r="AR1119" s="4">
        <f t="shared" si="1951"/>
        <v>0</v>
      </c>
    </row>
    <row r="1120" spans="1:44" x14ac:dyDescent="0.4">
      <c r="A1120" s="5"/>
      <c r="B1120" s="9" t="s">
        <v>3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0</v>
      </c>
      <c r="AK1120" s="3">
        <v>0</v>
      </c>
      <c r="AL1120" s="3">
        <v>0</v>
      </c>
      <c r="AM1120" s="3">
        <v>0</v>
      </c>
      <c r="AN1120" s="3">
        <v>0</v>
      </c>
      <c r="AO1120" s="3">
        <v>0</v>
      </c>
      <c r="AP1120" s="3">
        <v>0</v>
      </c>
      <c r="AQ1120" s="3">
        <v>0</v>
      </c>
      <c r="AR1120" s="3">
        <f t="shared" ref="AR1120" si="1953">SUM(C1120:AQ1120)</f>
        <v>0</v>
      </c>
    </row>
    <row r="1121" spans="1:44" x14ac:dyDescent="0.4">
      <c r="A1121" s="6">
        <f t="shared" ref="A1121:A1123" si="1954">A1120</f>
        <v>0</v>
      </c>
      <c r="B1121" s="9" t="s">
        <v>4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0</v>
      </c>
      <c r="AK1121" s="3">
        <v>0</v>
      </c>
      <c r="AL1121" s="3">
        <v>0</v>
      </c>
      <c r="AM1121" s="3">
        <v>0</v>
      </c>
      <c r="AN1121" s="3">
        <v>0</v>
      </c>
      <c r="AO1121" s="3">
        <v>0</v>
      </c>
      <c r="AP1121" s="3">
        <v>0</v>
      </c>
      <c r="AQ1121" s="3">
        <v>0</v>
      </c>
      <c r="AR1121" s="3">
        <f t="shared" ref="AR1121:AR1122" si="1955">SUM(C1121:AQ1121)</f>
        <v>0</v>
      </c>
    </row>
    <row r="1122" spans="1:44" x14ac:dyDescent="0.4">
      <c r="A1122" s="6">
        <f t="shared" si="1954"/>
        <v>0</v>
      </c>
      <c r="B1122" s="9" t="s">
        <v>5</v>
      </c>
      <c r="C1122" s="3">
        <f t="shared" ref="C1122:AQ1122" si="1956">C1120-C1121</f>
        <v>0</v>
      </c>
      <c r="D1122" s="3">
        <f t="shared" si="1956"/>
        <v>0</v>
      </c>
      <c r="E1122" s="3">
        <f t="shared" si="1956"/>
        <v>0</v>
      </c>
      <c r="F1122" s="3">
        <f t="shared" si="1956"/>
        <v>0</v>
      </c>
      <c r="G1122" s="3">
        <f t="shared" si="1956"/>
        <v>0</v>
      </c>
      <c r="H1122" s="3">
        <f t="shared" si="1956"/>
        <v>0</v>
      </c>
      <c r="I1122" s="3">
        <f t="shared" si="1956"/>
        <v>0</v>
      </c>
      <c r="J1122" s="3">
        <f t="shared" si="1956"/>
        <v>0</v>
      </c>
      <c r="K1122" s="3">
        <f t="shared" si="1956"/>
        <v>0</v>
      </c>
      <c r="L1122" s="3">
        <f t="shared" si="1956"/>
        <v>0</v>
      </c>
      <c r="M1122" s="3">
        <f t="shared" si="1956"/>
        <v>0</v>
      </c>
      <c r="N1122" s="3">
        <f t="shared" si="1956"/>
        <v>0</v>
      </c>
      <c r="O1122" s="3">
        <f t="shared" si="1956"/>
        <v>0</v>
      </c>
      <c r="P1122" s="3">
        <f t="shared" si="1956"/>
        <v>0</v>
      </c>
      <c r="Q1122" s="3">
        <f t="shared" si="1956"/>
        <v>0</v>
      </c>
      <c r="R1122" s="3">
        <f t="shared" si="1956"/>
        <v>0</v>
      </c>
      <c r="S1122" s="3">
        <f t="shared" si="1956"/>
        <v>0</v>
      </c>
      <c r="T1122" s="3">
        <f t="shared" si="1956"/>
        <v>0</v>
      </c>
      <c r="U1122" s="3">
        <f t="shared" si="1956"/>
        <v>0</v>
      </c>
      <c r="V1122" s="3">
        <f t="shared" si="1956"/>
        <v>0</v>
      </c>
      <c r="W1122" s="3">
        <f t="shared" si="1956"/>
        <v>0</v>
      </c>
      <c r="X1122" s="3">
        <f t="shared" si="1956"/>
        <v>0</v>
      </c>
      <c r="Y1122" s="3">
        <f t="shared" si="1956"/>
        <v>0</v>
      </c>
      <c r="Z1122" s="3">
        <f t="shared" si="1956"/>
        <v>0</v>
      </c>
      <c r="AA1122" s="3">
        <f t="shared" si="1956"/>
        <v>0</v>
      </c>
      <c r="AB1122" s="3">
        <f t="shared" si="1956"/>
        <v>0</v>
      </c>
      <c r="AC1122" s="3">
        <f t="shared" si="1956"/>
        <v>0</v>
      </c>
      <c r="AD1122" s="3">
        <f t="shared" si="1956"/>
        <v>0</v>
      </c>
      <c r="AE1122" s="3">
        <f t="shared" si="1956"/>
        <v>0</v>
      </c>
      <c r="AF1122" s="3">
        <f t="shared" si="1956"/>
        <v>0</v>
      </c>
      <c r="AG1122" s="3">
        <f t="shared" si="1956"/>
        <v>0</v>
      </c>
      <c r="AH1122" s="3">
        <f t="shared" si="1956"/>
        <v>0</v>
      </c>
      <c r="AI1122" s="3">
        <f t="shared" si="1956"/>
        <v>0</v>
      </c>
      <c r="AJ1122" s="3">
        <f t="shared" si="1956"/>
        <v>0</v>
      </c>
      <c r="AK1122" s="3">
        <f t="shared" ref="AK1122:AP1122" si="1957">AK1120-AK1121</f>
        <v>0</v>
      </c>
      <c r="AL1122" s="3">
        <f t="shared" si="1957"/>
        <v>0</v>
      </c>
      <c r="AM1122" s="3">
        <f t="shared" si="1957"/>
        <v>0</v>
      </c>
      <c r="AN1122" s="3">
        <f t="shared" si="1957"/>
        <v>0</v>
      </c>
      <c r="AO1122" s="3">
        <f t="shared" si="1957"/>
        <v>0</v>
      </c>
      <c r="AP1122" s="3">
        <f t="shared" si="1957"/>
        <v>0</v>
      </c>
      <c r="AQ1122" s="3">
        <f t="shared" si="1956"/>
        <v>0</v>
      </c>
      <c r="AR1122" s="3">
        <f t="shared" si="1955"/>
        <v>0</v>
      </c>
    </row>
    <row r="1123" spans="1:44" x14ac:dyDescent="0.4">
      <c r="A1123" s="6">
        <f t="shared" si="1954"/>
        <v>0</v>
      </c>
      <c r="B1123" s="9" t="s">
        <v>6</v>
      </c>
      <c r="C1123" s="4">
        <f t="shared" ref="C1123:AR1123" si="1958">IFERROR(C1122/C1121*100,0)</f>
        <v>0</v>
      </c>
      <c r="D1123" s="4">
        <f t="shared" si="1958"/>
        <v>0</v>
      </c>
      <c r="E1123" s="4">
        <f t="shared" si="1958"/>
        <v>0</v>
      </c>
      <c r="F1123" s="4">
        <f t="shared" si="1958"/>
        <v>0</v>
      </c>
      <c r="G1123" s="4">
        <f t="shared" si="1958"/>
        <v>0</v>
      </c>
      <c r="H1123" s="4">
        <f t="shared" si="1958"/>
        <v>0</v>
      </c>
      <c r="I1123" s="4">
        <f t="shared" si="1958"/>
        <v>0</v>
      </c>
      <c r="J1123" s="4">
        <f t="shared" si="1958"/>
        <v>0</v>
      </c>
      <c r="K1123" s="4">
        <f t="shared" si="1958"/>
        <v>0</v>
      </c>
      <c r="L1123" s="4">
        <f t="shared" si="1958"/>
        <v>0</v>
      </c>
      <c r="M1123" s="4">
        <f t="shared" si="1958"/>
        <v>0</v>
      </c>
      <c r="N1123" s="4">
        <f t="shared" si="1958"/>
        <v>0</v>
      </c>
      <c r="O1123" s="4">
        <f t="shared" si="1958"/>
        <v>0</v>
      </c>
      <c r="P1123" s="4">
        <f t="shared" si="1958"/>
        <v>0</v>
      </c>
      <c r="Q1123" s="4">
        <f t="shared" si="1958"/>
        <v>0</v>
      </c>
      <c r="R1123" s="4">
        <f t="shared" si="1958"/>
        <v>0</v>
      </c>
      <c r="S1123" s="4">
        <f t="shared" si="1958"/>
        <v>0</v>
      </c>
      <c r="T1123" s="4">
        <f t="shared" si="1958"/>
        <v>0</v>
      </c>
      <c r="U1123" s="4">
        <f t="shared" si="1958"/>
        <v>0</v>
      </c>
      <c r="V1123" s="4">
        <f t="shared" si="1958"/>
        <v>0</v>
      </c>
      <c r="W1123" s="4">
        <f t="shared" si="1958"/>
        <v>0</v>
      </c>
      <c r="X1123" s="4">
        <f t="shared" si="1958"/>
        <v>0</v>
      </c>
      <c r="Y1123" s="4">
        <f t="shared" si="1958"/>
        <v>0</v>
      </c>
      <c r="Z1123" s="4">
        <f t="shared" si="1958"/>
        <v>0</v>
      </c>
      <c r="AA1123" s="4">
        <f t="shared" si="1958"/>
        <v>0</v>
      </c>
      <c r="AB1123" s="4">
        <f t="shared" si="1958"/>
        <v>0</v>
      </c>
      <c r="AC1123" s="4">
        <f t="shared" si="1958"/>
        <v>0</v>
      </c>
      <c r="AD1123" s="4">
        <f t="shared" si="1958"/>
        <v>0</v>
      </c>
      <c r="AE1123" s="4">
        <f t="shared" si="1958"/>
        <v>0</v>
      </c>
      <c r="AF1123" s="4">
        <f t="shared" si="1958"/>
        <v>0</v>
      </c>
      <c r="AG1123" s="4">
        <f t="shared" si="1958"/>
        <v>0</v>
      </c>
      <c r="AH1123" s="4">
        <f t="shared" si="1958"/>
        <v>0</v>
      </c>
      <c r="AI1123" s="4">
        <f t="shared" si="1958"/>
        <v>0</v>
      </c>
      <c r="AJ1123" s="4">
        <f t="shared" si="1958"/>
        <v>0</v>
      </c>
      <c r="AK1123" s="4">
        <f t="shared" ref="AK1123:AP1123" si="1959">IFERROR(AK1122/AK1121*100,0)</f>
        <v>0</v>
      </c>
      <c r="AL1123" s="4">
        <f t="shared" si="1959"/>
        <v>0</v>
      </c>
      <c r="AM1123" s="4">
        <f t="shared" si="1959"/>
        <v>0</v>
      </c>
      <c r="AN1123" s="4">
        <f t="shared" si="1959"/>
        <v>0</v>
      </c>
      <c r="AO1123" s="4">
        <f t="shared" si="1959"/>
        <v>0</v>
      </c>
      <c r="AP1123" s="4">
        <f t="shared" si="1959"/>
        <v>0</v>
      </c>
      <c r="AQ1123" s="4">
        <f t="shared" si="1958"/>
        <v>0</v>
      </c>
      <c r="AR1123" s="4">
        <f t="shared" si="1958"/>
        <v>0</v>
      </c>
    </row>
    <row r="1124" spans="1:44" x14ac:dyDescent="0.4">
      <c r="A1124" s="5"/>
      <c r="B1124" s="9" t="s">
        <v>3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0</v>
      </c>
      <c r="AK1124" s="3">
        <v>0</v>
      </c>
      <c r="AL1124" s="3">
        <v>0</v>
      </c>
      <c r="AM1124" s="3">
        <v>0</v>
      </c>
      <c r="AN1124" s="3">
        <v>0</v>
      </c>
      <c r="AO1124" s="3">
        <v>0</v>
      </c>
      <c r="AP1124" s="3">
        <v>0</v>
      </c>
      <c r="AQ1124" s="3">
        <v>0</v>
      </c>
      <c r="AR1124" s="3">
        <f t="shared" ref="AR1124" si="1960">SUM(C1124:AQ1124)</f>
        <v>0</v>
      </c>
    </row>
    <row r="1125" spans="1:44" x14ac:dyDescent="0.4">
      <c r="A1125" s="6">
        <f t="shared" ref="A1125:A1127" si="1961">A1124</f>
        <v>0</v>
      </c>
      <c r="B1125" s="9" t="s">
        <v>4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0</v>
      </c>
      <c r="AK1125" s="3">
        <v>0</v>
      </c>
      <c r="AL1125" s="3">
        <v>0</v>
      </c>
      <c r="AM1125" s="3">
        <v>0</v>
      </c>
      <c r="AN1125" s="3">
        <v>0</v>
      </c>
      <c r="AO1125" s="3">
        <v>0</v>
      </c>
      <c r="AP1125" s="3">
        <v>0</v>
      </c>
      <c r="AQ1125" s="3">
        <v>0</v>
      </c>
      <c r="AR1125" s="3">
        <f t="shared" ref="AR1125:AR1126" si="1962">SUM(C1125:AQ1125)</f>
        <v>0</v>
      </c>
    </row>
    <row r="1126" spans="1:44" x14ac:dyDescent="0.4">
      <c r="A1126" s="6">
        <f t="shared" si="1961"/>
        <v>0</v>
      </c>
      <c r="B1126" s="9" t="s">
        <v>5</v>
      </c>
      <c r="C1126" s="3">
        <f t="shared" ref="C1126:AQ1126" si="1963">C1124-C1125</f>
        <v>0</v>
      </c>
      <c r="D1126" s="3">
        <f t="shared" si="1963"/>
        <v>0</v>
      </c>
      <c r="E1126" s="3">
        <f t="shared" si="1963"/>
        <v>0</v>
      </c>
      <c r="F1126" s="3">
        <f t="shared" si="1963"/>
        <v>0</v>
      </c>
      <c r="G1126" s="3">
        <f t="shared" si="1963"/>
        <v>0</v>
      </c>
      <c r="H1126" s="3">
        <f t="shared" si="1963"/>
        <v>0</v>
      </c>
      <c r="I1126" s="3">
        <f t="shared" si="1963"/>
        <v>0</v>
      </c>
      <c r="J1126" s="3">
        <f t="shared" si="1963"/>
        <v>0</v>
      </c>
      <c r="K1126" s="3">
        <f t="shared" si="1963"/>
        <v>0</v>
      </c>
      <c r="L1126" s="3">
        <f t="shared" si="1963"/>
        <v>0</v>
      </c>
      <c r="M1126" s="3">
        <f t="shared" si="1963"/>
        <v>0</v>
      </c>
      <c r="N1126" s="3">
        <f t="shared" si="1963"/>
        <v>0</v>
      </c>
      <c r="O1126" s="3">
        <f t="shared" si="1963"/>
        <v>0</v>
      </c>
      <c r="P1126" s="3">
        <f t="shared" si="1963"/>
        <v>0</v>
      </c>
      <c r="Q1126" s="3">
        <f t="shared" si="1963"/>
        <v>0</v>
      </c>
      <c r="R1126" s="3">
        <f t="shared" si="1963"/>
        <v>0</v>
      </c>
      <c r="S1126" s="3">
        <f t="shared" si="1963"/>
        <v>0</v>
      </c>
      <c r="T1126" s="3">
        <f t="shared" si="1963"/>
        <v>0</v>
      </c>
      <c r="U1126" s="3">
        <f t="shared" si="1963"/>
        <v>0</v>
      </c>
      <c r="V1126" s="3">
        <f t="shared" si="1963"/>
        <v>0</v>
      </c>
      <c r="W1126" s="3">
        <f t="shared" si="1963"/>
        <v>0</v>
      </c>
      <c r="X1126" s="3">
        <f t="shared" si="1963"/>
        <v>0</v>
      </c>
      <c r="Y1126" s="3">
        <f t="shared" si="1963"/>
        <v>0</v>
      </c>
      <c r="Z1126" s="3">
        <f t="shared" si="1963"/>
        <v>0</v>
      </c>
      <c r="AA1126" s="3">
        <f t="shared" si="1963"/>
        <v>0</v>
      </c>
      <c r="AB1126" s="3">
        <f t="shared" si="1963"/>
        <v>0</v>
      </c>
      <c r="AC1126" s="3">
        <f t="shared" si="1963"/>
        <v>0</v>
      </c>
      <c r="AD1126" s="3">
        <f t="shared" si="1963"/>
        <v>0</v>
      </c>
      <c r="AE1126" s="3">
        <f t="shared" si="1963"/>
        <v>0</v>
      </c>
      <c r="AF1126" s="3">
        <f t="shared" si="1963"/>
        <v>0</v>
      </c>
      <c r="AG1126" s="3">
        <f t="shared" si="1963"/>
        <v>0</v>
      </c>
      <c r="AH1126" s="3">
        <f t="shared" si="1963"/>
        <v>0</v>
      </c>
      <c r="AI1126" s="3">
        <f t="shared" si="1963"/>
        <v>0</v>
      </c>
      <c r="AJ1126" s="3">
        <f t="shared" si="1963"/>
        <v>0</v>
      </c>
      <c r="AK1126" s="3">
        <f t="shared" ref="AK1126:AP1126" si="1964">AK1124-AK1125</f>
        <v>0</v>
      </c>
      <c r="AL1126" s="3">
        <f t="shared" si="1964"/>
        <v>0</v>
      </c>
      <c r="AM1126" s="3">
        <f t="shared" si="1964"/>
        <v>0</v>
      </c>
      <c r="AN1126" s="3">
        <f t="shared" si="1964"/>
        <v>0</v>
      </c>
      <c r="AO1126" s="3">
        <f t="shared" si="1964"/>
        <v>0</v>
      </c>
      <c r="AP1126" s="3">
        <f t="shared" si="1964"/>
        <v>0</v>
      </c>
      <c r="AQ1126" s="3">
        <f t="shared" si="1963"/>
        <v>0</v>
      </c>
      <c r="AR1126" s="3">
        <f t="shared" si="1962"/>
        <v>0</v>
      </c>
    </row>
    <row r="1127" spans="1:44" x14ac:dyDescent="0.4">
      <c r="A1127" s="6">
        <f t="shared" si="1961"/>
        <v>0</v>
      </c>
      <c r="B1127" s="9" t="s">
        <v>6</v>
      </c>
      <c r="C1127" s="4">
        <f t="shared" ref="C1127:AR1127" si="1965">IFERROR(C1126/C1125*100,0)</f>
        <v>0</v>
      </c>
      <c r="D1127" s="4">
        <f t="shared" si="1965"/>
        <v>0</v>
      </c>
      <c r="E1127" s="4">
        <f t="shared" si="1965"/>
        <v>0</v>
      </c>
      <c r="F1127" s="4">
        <f t="shared" si="1965"/>
        <v>0</v>
      </c>
      <c r="G1127" s="4">
        <f t="shared" si="1965"/>
        <v>0</v>
      </c>
      <c r="H1127" s="4">
        <f t="shared" si="1965"/>
        <v>0</v>
      </c>
      <c r="I1127" s="4">
        <f t="shared" si="1965"/>
        <v>0</v>
      </c>
      <c r="J1127" s="4">
        <f t="shared" si="1965"/>
        <v>0</v>
      </c>
      <c r="K1127" s="4">
        <f t="shared" si="1965"/>
        <v>0</v>
      </c>
      <c r="L1127" s="4">
        <f t="shared" si="1965"/>
        <v>0</v>
      </c>
      <c r="M1127" s="4">
        <f t="shared" si="1965"/>
        <v>0</v>
      </c>
      <c r="N1127" s="4">
        <f t="shared" si="1965"/>
        <v>0</v>
      </c>
      <c r="O1127" s="4">
        <f t="shared" si="1965"/>
        <v>0</v>
      </c>
      <c r="P1127" s="4">
        <f t="shared" si="1965"/>
        <v>0</v>
      </c>
      <c r="Q1127" s="4">
        <f t="shared" si="1965"/>
        <v>0</v>
      </c>
      <c r="R1127" s="4">
        <f t="shared" si="1965"/>
        <v>0</v>
      </c>
      <c r="S1127" s="4">
        <f t="shared" si="1965"/>
        <v>0</v>
      </c>
      <c r="T1127" s="4">
        <f t="shared" si="1965"/>
        <v>0</v>
      </c>
      <c r="U1127" s="4">
        <f t="shared" si="1965"/>
        <v>0</v>
      </c>
      <c r="V1127" s="4">
        <f t="shared" si="1965"/>
        <v>0</v>
      </c>
      <c r="W1127" s="4">
        <f t="shared" si="1965"/>
        <v>0</v>
      </c>
      <c r="X1127" s="4">
        <f t="shared" si="1965"/>
        <v>0</v>
      </c>
      <c r="Y1127" s="4">
        <f t="shared" si="1965"/>
        <v>0</v>
      </c>
      <c r="Z1127" s="4">
        <f t="shared" si="1965"/>
        <v>0</v>
      </c>
      <c r="AA1127" s="4">
        <f t="shared" si="1965"/>
        <v>0</v>
      </c>
      <c r="AB1127" s="4">
        <f t="shared" si="1965"/>
        <v>0</v>
      </c>
      <c r="AC1127" s="4">
        <f t="shared" si="1965"/>
        <v>0</v>
      </c>
      <c r="AD1127" s="4">
        <f t="shared" si="1965"/>
        <v>0</v>
      </c>
      <c r="AE1127" s="4">
        <f t="shared" si="1965"/>
        <v>0</v>
      </c>
      <c r="AF1127" s="4">
        <f t="shared" si="1965"/>
        <v>0</v>
      </c>
      <c r="AG1127" s="4">
        <f t="shared" si="1965"/>
        <v>0</v>
      </c>
      <c r="AH1127" s="4">
        <f t="shared" si="1965"/>
        <v>0</v>
      </c>
      <c r="AI1127" s="4">
        <f t="shared" si="1965"/>
        <v>0</v>
      </c>
      <c r="AJ1127" s="4">
        <f t="shared" si="1965"/>
        <v>0</v>
      </c>
      <c r="AK1127" s="4">
        <f t="shared" ref="AK1127:AP1127" si="1966">IFERROR(AK1126/AK1125*100,0)</f>
        <v>0</v>
      </c>
      <c r="AL1127" s="4">
        <f t="shared" si="1966"/>
        <v>0</v>
      </c>
      <c r="AM1127" s="4">
        <f t="shared" si="1966"/>
        <v>0</v>
      </c>
      <c r="AN1127" s="4">
        <f t="shared" si="1966"/>
        <v>0</v>
      </c>
      <c r="AO1127" s="4">
        <f t="shared" si="1966"/>
        <v>0</v>
      </c>
      <c r="AP1127" s="4">
        <f t="shared" si="1966"/>
        <v>0</v>
      </c>
      <c r="AQ1127" s="4">
        <f t="shared" si="1965"/>
        <v>0</v>
      </c>
      <c r="AR1127" s="4">
        <f t="shared" si="1965"/>
        <v>0</v>
      </c>
    </row>
    <row r="1128" spans="1:44" x14ac:dyDescent="0.4">
      <c r="A1128" s="5"/>
      <c r="B1128" s="9" t="s">
        <v>3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0</v>
      </c>
      <c r="AK1128" s="3">
        <v>0</v>
      </c>
      <c r="AL1128" s="3">
        <v>0</v>
      </c>
      <c r="AM1128" s="3">
        <v>0</v>
      </c>
      <c r="AN1128" s="3">
        <v>0</v>
      </c>
      <c r="AO1128" s="3">
        <v>0</v>
      </c>
      <c r="AP1128" s="3">
        <v>0</v>
      </c>
      <c r="AQ1128" s="3">
        <v>0</v>
      </c>
      <c r="AR1128" s="3">
        <f t="shared" ref="AR1128" si="1967">SUM(C1128:AQ1128)</f>
        <v>0</v>
      </c>
    </row>
    <row r="1129" spans="1:44" x14ac:dyDescent="0.4">
      <c r="A1129" s="6">
        <f t="shared" ref="A1129:A1131" si="1968">A1128</f>
        <v>0</v>
      </c>
      <c r="B1129" s="9" t="s">
        <v>4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0</v>
      </c>
      <c r="AK1129" s="3">
        <v>0</v>
      </c>
      <c r="AL1129" s="3">
        <v>0</v>
      </c>
      <c r="AM1129" s="3">
        <v>0</v>
      </c>
      <c r="AN1129" s="3">
        <v>0</v>
      </c>
      <c r="AO1129" s="3">
        <v>0</v>
      </c>
      <c r="AP1129" s="3">
        <v>0</v>
      </c>
      <c r="AQ1129" s="3">
        <v>0</v>
      </c>
      <c r="AR1129" s="3">
        <f t="shared" ref="AR1129:AR1130" si="1969">SUM(C1129:AQ1129)</f>
        <v>0</v>
      </c>
    </row>
    <row r="1130" spans="1:44" x14ac:dyDescent="0.4">
      <c r="A1130" s="6">
        <f t="shared" si="1968"/>
        <v>0</v>
      </c>
      <c r="B1130" s="9" t="s">
        <v>5</v>
      </c>
      <c r="C1130" s="3">
        <f t="shared" ref="C1130:AQ1130" si="1970">C1128-C1129</f>
        <v>0</v>
      </c>
      <c r="D1130" s="3">
        <f t="shared" si="1970"/>
        <v>0</v>
      </c>
      <c r="E1130" s="3">
        <f t="shared" si="1970"/>
        <v>0</v>
      </c>
      <c r="F1130" s="3">
        <f t="shared" si="1970"/>
        <v>0</v>
      </c>
      <c r="G1130" s="3">
        <f t="shared" si="1970"/>
        <v>0</v>
      </c>
      <c r="H1130" s="3">
        <f t="shared" si="1970"/>
        <v>0</v>
      </c>
      <c r="I1130" s="3">
        <f t="shared" si="1970"/>
        <v>0</v>
      </c>
      <c r="J1130" s="3">
        <f t="shared" si="1970"/>
        <v>0</v>
      </c>
      <c r="K1130" s="3">
        <f t="shared" si="1970"/>
        <v>0</v>
      </c>
      <c r="L1130" s="3">
        <f t="shared" si="1970"/>
        <v>0</v>
      </c>
      <c r="M1130" s="3">
        <f t="shared" si="1970"/>
        <v>0</v>
      </c>
      <c r="N1130" s="3">
        <f t="shared" si="1970"/>
        <v>0</v>
      </c>
      <c r="O1130" s="3">
        <f t="shared" si="1970"/>
        <v>0</v>
      </c>
      <c r="P1130" s="3">
        <f t="shared" si="1970"/>
        <v>0</v>
      </c>
      <c r="Q1130" s="3">
        <f t="shared" si="1970"/>
        <v>0</v>
      </c>
      <c r="R1130" s="3">
        <f t="shared" si="1970"/>
        <v>0</v>
      </c>
      <c r="S1130" s="3">
        <f t="shared" si="1970"/>
        <v>0</v>
      </c>
      <c r="T1130" s="3">
        <f t="shared" si="1970"/>
        <v>0</v>
      </c>
      <c r="U1130" s="3">
        <f t="shared" si="1970"/>
        <v>0</v>
      </c>
      <c r="V1130" s="3">
        <f t="shared" si="1970"/>
        <v>0</v>
      </c>
      <c r="W1130" s="3">
        <f t="shared" si="1970"/>
        <v>0</v>
      </c>
      <c r="X1130" s="3">
        <f t="shared" si="1970"/>
        <v>0</v>
      </c>
      <c r="Y1130" s="3">
        <f t="shared" si="1970"/>
        <v>0</v>
      </c>
      <c r="Z1130" s="3">
        <f t="shared" si="1970"/>
        <v>0</v>
      </c>
      <c r="AA1130" s="3">
        <f t="shared" si="1970"/>
        <v>0</v>
      </c>
      <c r="AB1130" s="3">
        <f t="shared" si="1970"/>
        <v>0</v>
      </c>
      <c r="AC1130" s="3">
        <f t="shared" si="1970"/>
        <v>0</v>
      </c>
      <c r="AD1130" s="3">
        <f t="shared" si="1970"/>
        <v>0</v>
      </c>
      <c r="AE1130" s="3">
        <f t="shared" si="1970"/>
        <v>0</v>
      </c>
      <c r="AF1130" s="3">
        <f t="shared" si="1970"/>
        <v>0</v>
      </c>
      <c r="AG1130" s="3">
        <f t="shared" si="1970"/>
        <v>0</v>
      </c>
      <c r="AH1130" s="3">
        <f t="shared" si="1970"/>
        <v>0</v>
      </c>
      <c r="AI1130" s="3">
        <f t="shared" si="1970"/>
        <v>0</v>
      </c>
      <c r="AJ1130" s="3">
        <f t="shared" si="1970"/>
        <v>0</v>
      </c>
      <c r="AK1130" s="3">
        <f t="shared" ref="AK1130:AP1130" si="1971">AK1128-AK1129</f>
        <v>0</v>
      </c>
      <c r="AL1130" s="3">
        <f t="shared" si="1971"/>
        <v>0</v>
      </c>
      <c r="AM1130" s="3">
        <f t="shared" si="1971"/>
        <v>0</v>
      </c>
      <c r="AN1130" s="3">
        <f t="shared" si="1971"/>
        <v>0</v>
      </c>
      <c r="AO1130" s="3">
        <f t="shared" si="1971"/>
        <v>0</v>
      </c>
      <c r="AP1130" s="3">
        <f t="shared" si="1971"/>
        <v>0</v>
      </c>
      <c r="AQ1130" s="3">
        <f t="shared" si="1970"/>
        <v>0</v>
      </c>
      <c r="AR1130" s="3">
        <f t="shared" si="1969"/>
        <v>0</v>
      </c>
    </row>
    <row r="1131" spans="1:44" x14ac:dyDescent="0.4">
      <c r="A1131" s="6">
        <f t="shared" si="1968"/>
        <v>0</v>
      </c>
      <c r="B1131" s="9" t="s">
        <v>6</v>
      </c>
      <c r="C1131" s="4">
        <f t="shared" ref="C1131:AR1131" si="1972">IFERROR(C1130/C1129*100,0)</f>
        <v>0</v>
      </c>
      <c r="D1131" s="4">
        <f t="shared" si="1972"/>
        <v>0</v>
      </c>
      <c r="E1131" s="4">
        <f t="shared" si="1972"/>
        <v>0</v>
      </c>
      <c r="F1131" s="4">
        <f t="shared" si="1972"/>
        <v>0</v>
      </c>
      <c r="G1131" s="4">
        <f t="shared" si="1972"/>
        <v>0</v>
      </c>
      <c r="H1131" s="4">
        <f t="shared" si="1972"/>
        <v>0</v>
      </c>
      <c r="I1131" s="4">
        <f t="shared" si="1972"/>
        <v>0</v>
      </c>
      <c r="J1131" s="4">
        <f t="shared" si="1972"/>
        <v>0</v>
      </c>
      <c r="K1131" s="4">
        <f t="shared" si="1972"/>
        <v>0</v>
      </c>
      <c r="L1131" s="4">
        <f t="shared" si="1972"/>
        <v>0</v>
      </c>
      <c r="M1131" s="4">
        <f t="shared" si="1972"/>
        <v>0</v>
      </c>
      <c r="N1131" s="4">
        <f t="shared" si="1972"/>
        <v>0</v>
      </c>
      <c r="O1131" s="4">
        <f t="shared" si="1972"/>
        <v>0</v>
      </c>
      <c r="P1131" s="4">
        <f t="shared" si="1972"/>
        <v>0</v>
      </c>
      <c r="Q1131" s="4">
        <f t="shared" si="1972"/>
        <v>0</v>
      </c>
      <c r="R1131" s="4">
        <f t="shared" si="1972"/>
        <v>0</v>
      </c>
      <c r="S1131" s="4">
        <f t="shared" si="1972"/>
        <v>0</v>
      </c>
      <c r="T1131" s="4">
        <f t="shared" si="1972"/>
        <v>0</v>
      </c>
      <c r="U1131" s="4">
        <f t="shared" si="1972"/>
        <v>0</v>
      </c>
      <c r="V1131" s="4">
        <f t="shared" si="1972"/>
        <v>0</v>
      </c>
      <c r="W1131" s="4">
        <f t="shared" si="1972"/>
        <v>0</v>
      </c>
      <c r="X1131" s="4">
        <f t="shared" si="1972"/>
        <v>0</v>
      </c>
      <c r="Y1131" s="4">
        <f t="shared" si="1972"/>
        <v>0</v>
      </c>
      <c r="Z1131" s="4">
        <f t="shared" si="1972"/>
        <v>0</v>
      </c>
      <c r="AA1131" s="4">
        <f t="shared" si="1972"/>
        <v>0</v>
      </c>
      <c r="AB1131" s="4">
        <f t="shared" si="1972"/>
        <v>0</v>
      </c>
      <c r="AC1131" s="4">
        <f t="shared" si="1972"/>
        <v>0</v>
      </c>
      <c r="AD1131" s="4">
        <f t="shared" si="1972"/>
        <v>0</v>
      </c>
      <c r="AE1131" s="4">
        <f t="shared" si="1972"/>
        <v>0</v>
      </c>
      <c r="AF1131" s="4">
        <f t="shared" si="1972"/>
        <v>0</v>
      </c>
      <c r="AG1131" s="4">
        <f t="shared" si="1972"/>
        <v>0</v>
      </c>
      <c r="AH1131" s="4">
        <f t="shared" si="1972"/>
        <v>0</v>
      </c>
      <c r="AI1131" s="4">
        <f t="shared" si="1972"/>
        <v>0</v>
      </c>
      <c r="AJ1131" s="4">
        <f t="shared" si="1972"/>
        <v>0</v>
      </c>
      <c r="AK1131" s="4">
        <f t="shared" ref="AK1131:AP1131" si="1973">IFERROR(AK1130/AK1129*100,0)</f>
        <v>0</v>
      </c>
      <c r="AL1131" s="4">
        <f t="shared" si="1973"/>
        <v>0</v>
      </c>
      <c r="AM1131" s="4">
        <f t="shared" si="1973"/>
        <v>0</v>
      </c>
      <c r="AN1131" s="4">
        <f t="shared" si="1973"/>
        <v>0</v>
      </c>
      <c r="AO1131" s="4">
        <f t="shared" si="1973"/>
        <v>0</v>
      </c>
      <c r="AP1131" s="4">
        <f t="shared" si="1973"/>
        <v>0</v>
      </c>
      <c r="AQ1131" s="4">
        <f t="shared" si="1972"/>
        <v>0</v>
      </c>
      <c r="AR1131" s="4">
        <f t="shared" si="1972"/>
        <v>0</v>
      </c>
    </row>
    <row r="1132" spans="1:44" x14ac:dyDescent="0.4">
      <c r="A1132" s="5"/>
      <c r="B1132" s="9" t="s">
        <v>3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0</v>
      </c>
      <c r="AK1132" s="3">
        <v>0</v>
      </c>
      <c r="AL1132" s="3">
        <v>0</v>
      </c>
      <c r="AM1132" s="3">
        <v>0</v>
      </c>
      <c r="AN1132" s="3">
        <v>0</v>
      </c>
      <c r="AO1132" s="3">
        <v>0</v>
      </c>
      <c r="AP1132" s="3">
        <v>0</v>
      </c>
      <c r="AQ1132" s="3">
        <v>0</v>
      </c>
      <c r="AR1132" s="3">
        <f t="shared" ref="AR1132" si="1974">SUM(C1132:AQ1132)</f>
        <v>0</v>
      </c>
    </row>
    <row r="1133" spans="1:44" x14ac:dyDescent="0.4">
      <c r="A1133" s="6">
        <f t="shared" ref="A1133:A1135" si="1975">A1132</f>
        <v>0</v>
      </c>
      <c r="B1133" s="9" t="s">
        <v>4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0</v>
      </c>
      <c r="AK1133" s="3">
        <v>0</v>
      </c>
      <c r="AL1133" s="3">
        <v>0</v>
      </c>
      <c r="AM1133" s="3">
        <v>0</v>
      </c>
      <c r="AN1133" s="3">
        <v>0</v>
      </c>
      <c r="AO1133" s="3">
        <v>0</v>
      </c>
      <c r="AP1133" s="3">
        <v>0</v>
      </c>
      <c r="AQ1133" s="3">
        <v>0</v>
      </c>
      <c r="AR1133" s="3">
        <f t="shared" ref="AR1133:AR1134" si="1976">SUM(C1133:AQ1133)</f>
        <v>0</v>
      </c>
    </row>
    <row r="1134" spans="1:44" x14ac:dyDescent="0.4">
      <c r="A1134" s="6">
        <f t="shared" si="1975"/>
        <v>0</v>
      </c>
      <c r="B1134" s="9" t="s">
        <v>5</v>
      </c>
      <c r="C1134" s="3">
        <f t="shared" ref="C1134:AQ1134" si="1977">C1132-C1133</f>
        <v>0</v>
      </c>
      <c r="D1134" s="3">
        <f t="shared" si="1977"/>
        <v>0</v>
      </c>
      <c r="E1134" s="3">
        <f t="shared" si="1977"/>
        <v>0</v>
      </c>
      <c r="F1134" s="3">
        <f t="shared" si="1977"/>
        <v>0</v>
      </c>
      <c r="G1134" s="3">
        <f t="shared" si="1977"/>
        <v>0</v>
      </c>
      <c r="H1134" s="3">
        <f t="shared" si="1977"/>
        <v>0</v>
      </c>
      <c r="I1134" s="3">
        <f t="shared" si="1977"/>
        <v>0</v>
      </c>
      <c r="J1134" s="3">
        <f t="shared" si="1977"/>
        <v>0</v>
      </c>
      <c r="K1134" s="3">
        <f t="shared" si="1977"/>
        <v>0</v>
      </c>
      <c r="L1134" s="3">
        <f t="shared" si="1977"/>
        <v>0</v>
      </c>
      <c r="M1134" s="3">
        <f t="shared" si="1977"/>
        <v>0</v>
      </c>
      <c r="N1134" s="3">
        <f t="shared" si="1977"/>
        <v>0</v>
      </c>
      <c r="O1134" s="3">
        <f t="shared" si="1977"/>
        <v>0</v>
      </c>
      <c r="P1134" s="3">
        <f t="shared" si="1977"/>
        <v>0</v>
      </c>
      <c r="Q1134" s="3">
        <f t="shared" si="1977"/>
        <v>0</v>
      </c>
      <c r="R1134" s="3">
        <f t="shared" si="1977"/>
        <v>0</v>
      </c>
      <c r="S1134" s="3">
        <f t="shared" si="1977"/>
        <v>0</v>
      </c>
      <c r="T1134" s="3">
        <f t="shared" si="1977"/>
        <v>0</v>
      </c>
      <c r="U1134" s="3">
        <f t="shared" si="1977"/>
        <v>0</v>
      </c>
      <c r="V1134" s="3">
        <f t="shared" si="1977"/>
        <v>0</v>
      </c>
      <c r="W1134" s="3">
        <f t="shared" si="1977"/>
        <v>0</v>
      </c>
      <c r="X1134" s="3">
        <f t="shared" si="1977"/>
        <v>0</v>
      </c>
      <c r="Y1134" s="3">
        <f t="shared" si="1977"/>
        <v>0</v>
      </c>
      <c r="Z1134" s="3">
        <f t="shared" si="1977"/>
        <v>0</v>
      </c>
      <c r="AA1134" s="3">
        <f t="shared" si="1977"/>
        <v>0</v>
      </c>
      <c r="AB1134" s="3">
        <f t="shared" si="1977"/>
        <v>0</v>
      </c>
      <c r="AC1134" s="3">
        <f t="shared" si="1977"/>
        <v>0</v>
      </c>
      <c r="AD1134" s="3">
        <f t="shared" si="1977"/>
        <v>0</v>
      </c>
      <c r="AE1134" s="3">
        <f t="shared" si="1977"/>
        <v>0</v>
      </c>
      <c r="AF1134" s="3">
        <f t="shared" si="1977"/>
        <v>0</v>
      </c>
      <c r="AG1134" s="3">
        <f t="shared" si="1977"/>
        <v>0</v>
      </c>
      <c r="AH1134" s="3">
        <f t="shared" si="1977"/>
        <v>0</v>
      </c>
      <c r="AI1134" s="3">
        <f t="shared" si="1977"/>
        <v>0</v>
      </c>
      <c r="AJ1134" s="3">
        <f t="shared" si="1977"/>
        <v>0</v>
      </c>
      <c r="AK1134" s="3">
        <f t="shared" ref="AK1134:AP1134" si="1978">AK1132-AK1133</f>
        <v>0</v>
      </c>
      <c r="AL1134" s="3">
        <f t="shared" si="1978"/>
        <v>0</v>
      </c>
      <c r="AM1134" s="3">
        <f t="shared" si="1978"/>
        <v>0</v>
      </c>
      <c r="AN1134" s="3">
        <f t="shared" si="1978"/>
        <v>0</v>
      </c>
      <c r="AO1134" s="3">
        <f t="shared" si="1978"/>
        <v>0</v>
      </c>
      <c r="AP1134" s="3">
        <f t="shared" si="1978"/>
        <v>0</v>
      </c>
      <c r="AQ1134" s="3">
        <f t="shared" si="1977"/>
        <v>0</v>
      </c>
      <c r="AR1134" s="3">
        <f t="shared" si="1976"/>
        <v>0</v>
      </c>
    </row>
    <row r="1135" spans="1:44" x14ac:dyDescent="0.4">
      <c r="A1135" s="6">
        <f t="shared" si="1975"/>
        <v>0</v>
      </c>
      <c r="B1135" s="9" t="s">
        <v>6</v>
      </c>
      <c r="C1135" s="4">
        <f t="shared" ref="C1135:AR1135" si="1979">IFERROR(C1134/C1133*100,0)</f>
        <v>0</v>
      </c>
      <c r="D1135" s="4">
        <f t="shared" si="1979"/>
        <v>0</v>
      </c>
      <c r="E1135" s="4">
        <f t="shared" si="1979"/>
        <v>0</v>
      </c>
      <c r="F1135" s="4">
        <f t="shared" si="1979"/>
        <v>0</v>
      </c>
      <c r="G1135" s="4">
        <f t="shared" si="1979"/>
        <v>0</v>
      </c>
      <c r="H1135" s="4">
        <f t="shared" si="1979"/>
        <v>0</v>
      </c>
      <c r="I1135" s="4">
        <f t="shared" si="1979"/>
        <v>0</v>
      </c>
      <c r="J1135" s="4">
        <f t="shared" si="1979"/>
        <v>0</v>
      </c>
      <c r="K1135" s="4">
        <f t="shared" si="1979"/>
        <v>0</v>
      </c>
      <c r="L1135" s="4">
        <f t="shared" si="1979"/>
        <v>0</v>
      </c>
      <c r="M1135" s="4">
        <f t="shared" si="1979"/>
        <v>0</v>
      </c>
      <c r="N1135" s="4">
        <f t="shared" si="1979"/>
        <v>0</v>
      </c>
      <c r="O1135" s="4">
        <f t="shared" si="1979"/>
        <v>0</v>
      </c>
      <c r="P1135" s="4">
        <f t="shared" si="1979"/>
        <v>0</v>
      </c>
      <c r="Q1135" s="4">
        <f t="shared" si="1979"/>
        <v>0</v>
      </c>
      <c r="R1135" s="4">
        <f t="shared" si="1979"/>
        <v>0</v>
      </c>
      <c r="S1135" s="4">
        <f t="shared" si="1979"/>
        <v>0</v>
      </c>
      <c r="T1135" s="4">
        <f t="shared" si="1979"/>
        <v>0</v>
      </c>
      <c r="U1135" s="4">
        <f t="shared" si="1979"/>
        <v>0</v>
      </c>
      <c r="V1135" s="4">
        <f t="shared" si="1979"/>
        <v>0</v>
      </c>
      <c r="W1135" s="4">
        <f t="shared" si="1979"/>
        <v>0</v>
      </c>
      <c r="X1135" s="4">
        <f t="shared" si="1979"/>
        <v>0</v>
      </c>
      <c r="Y1135" s="4">
        <f t="shared" si="1979"/>
        <v>0</v>
      </c>
      <c r="Z1135" s="4">
        <f t="shared" si="1979"/>
        <v>0</v>
      </c>
      <c r="AA1135" s="4">
        <f t="shared" si="1979"/>
        <v>0</v>
      </c>
      <c r="AB1135" s="4">
        <f t="shared" si="1979"/>
        <v>0</v>
      </c>
      <c r="AC1135" s="4">
        <f t="shared" si="1979"/>
        <v>0</v>
      </c>
      <c r="AD1135" s="4">
        <f t="shared" si="1979"/>
        <v>0</v>
      </c>
      <c r="AE1135" s="4">
        <f t="shared" si="1979"/>
        <v>0</v>
      </c>
      <c r="AF1135" s="4">
        <f t="shared" si="1979"/>
        <v>0</v>
      </c>
      <c r="AG1135" s="4">
        <f t="shared" si="1979"/>
        <v>0</v>
      </c>
      <c r="AH1135" s="4">
        <f t="shared" si="1979"/>
        <v>0</v>
      </c>
      <c r="AI1135" s="4">
        <f t="shared" si="1979"/>
        <v>0</v>
      </c>
      <c r="AJ1135" s="4">
        <f t="shared" si="1979"/>
        <v>0</v>
      </c>
      <c r="AK1135" s="4">
        <f t="shared" ref="AK1135:AP1135" si="1980">IFERROR(AK1134/AK1133*100,0)</f>
        <v>0</v>
      </c>
      <c r="AL1135" s="4">
        <f t="shared" si="1980"/>
        <v>0</v>
      </c>
      <c r="AM1135" s="4">
        <f t="shared" si="1980"/>
        <v>0</v>
      </c>
      <c r="AN1135" s="4">
        <f t="shared" si="1980"/>
        <v>0</v>
      </c>
      <c r="AO1135" s="4">
        <f t="shared" si="1980"/>
        <v>0</v>
      </c>
      <c r="AP1135" s="4">
        <f t="shared" si="1980"/>
        <v>0</v>
      </c>
      <c r="AQ1135" s="4">
        <f t="shared" si="1979"/>
        <v>0</v>
      </c>
      <c r="AR1135" s="4">
        <f t="shared" si="1979"/>
        <v>0</v>
      </c>
    </row>
    <row r="1136" spans="1:44" x14ac:dyDescent="0.4">
      <c r="A1136" s="5"/>
      <c r="B1136" s="9" t="s">
        <v>3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0</v>
      </c>
      <c r="AK1136" s="3">
        <v>0</v>
      </c>
      <c r="AL1136" s="3">
        <v>0</v>
      </c>
      <c r="AM1136" s="3">
        <v>0</v>
      </c>
      <c r="AN1136" s="3">
        <v>0</v>
      </c>
      <c r="AO1136" s="3">
        <v>0</v>
      </c>
      <c r="AP1136" s="3">
        <v>0</v>
      </c>
      <c r="AQ1136" s="3">
        <v>0</v>
      </c>
      <c r="AR1136" s="3">
        <f t="shared" ref="AR1136" si="1981">SUM(C1136:AQ1136)</f>
        <v>0</v>
      </c>
    </row>
    <row r="1137" spans="1:44" x14ac:dyDescent="0.4">
      <c r="A1137" s="6">
        <f t="shared" ref="A1137:A1139" si="1982">A1136</f>
        <v>0</v>
      </c>
      <c r="B1137" s="9" t="s">
        <v>4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0</v>
      </c>
      <c r="AK1137" s="3">
        <v>0</v>
      </c>
      <c r="AL1137" s="3">
        <v>0</v>
      </c>
      <c r="AM1137" s="3">
        <v>0</v>
      </c>
      <c r="AN1137" s="3">
        <v>0</v>
      </c>
      <c r="AO1137" s="3">
        <v>0</v>
      </c>
      <c r="AP1137" s="3">
        <v>0</v>
      </c>
      <c r="AQ1137" s="3">
        <v>0</v>
      </c>
      <c r="AR1137" s="3">
        <f t="shared" ref="AR1137:AR1138" si="1983">SUM(C1137:AQ1137)</f>
        <v>0</v>
      </c>
    </row>
    <row r="1138" spans="1:44" x14ac:dyDescent="0.4">
      <c r="A1138" s="6">
        <f t="shared" si="1982"/>
        <v>0</v>
      </c>
      <c r="B1138" s="9" t="s">
        <v>5</v>
      </c>
      <c r="C1138" s="3">
        <f t="shared" ref="C1138:AQ1138" si="1984">C1136-C1137</f>
        <v>0</v>
      </c>
      <c r="D1138" s="3">
        <f t="shared" si="1984"/>
        <v>0</v>
      </c>
      <c r="E1138" s="3">
        <f t="shared" si="1984"/>
        <v>0</v>
      </c>
      <c r="F1138" s="3">
        <f t="shared" si="1984"/>
        <v>0</v>
      </c>
      <c r="G1138" s="3">
        <f t="shared" si="1984"/>
        <v>0</v>
      </c>
      <c r="H1138" s="3">
        <f t="shared" si="1984"/>
        <v>0</v>
      </c>
      <c r="I1138" s="3">
        <f t="shared" si="1984"/>
        <v>0</v>
      </c>
      <c r="J1138" s="3">
        <f t="shared" si="1984"/>
        <v>0</v>
      </c>
      <c r="K1138" s="3">
        <f t="shared" si="1984"/>
        <v>0</v>
      </c>
      <c r="L1138" s="3">
        <f t="shared" si="1984"/>
        <v>0</v>
      </c>
      <c r="M1138" s="3">
        <f t="shared" si="1984"/>
        <v>0</v>
      </c>
      <c r="N1138" s="3">
        <f t="shared" si="1984"/>
        <v>0</v>
      </c>
      <c r="O1138" s="3">
        <f t="shared" si="1984"/>
        <v>0</v>
      </c>
      <c r="P1138" s="3">
        <f t="shared" si="1984"/>
        <v>0</v>
      </c>
      <c r="Q1138" s="3">
        <f t="shared" si="1984"/>
        <v>0</v>
      </c>
      <c r="R1138" s="3">
        <f t="shared" si="1984"/>
        <v>0</v>
      </c>
      <c r="S1138" s="3">
        <f t="shared" si="1984"/>
        <v>0</v>
      </c>
      <c r="T1138" s="3">
        <f t="shared" si="1984"/>
        <v>0</v>
      </c>
      <c r="U1138" s="3">
        <f t="shared" si="1984"/>
        <v>0</v>
      </c>
      <c r="V1138" s="3">
        <f t="shared" si="1984"/>
        <v>0</v>
      </c>
      <c r="W1138" s="3">
        <f t="shared" si="1984"/>
        <v>0</v>
      </c>
      <c r="X1138" s="3">
        <f t="shared" si="1984"/>
        <v>0</v>
      </c>
      <c r="Y1138" s="3">
        <f t="shared" si="1984"/>
        <v>0</v>
      </c>
      <c r="Z1138" s="3">
        <f t="shared" si="1984"/>
        <v>0</v>
      </c>
      <c r="AA1138" s="3">
        <f t="shared" si="1984"/>
        <v>0</v>
      </c>
      <c r="AB1138" s="3">
        <f t="shared" si="1984"/>
        <v>0</v>
      </c>
      <c r="AC1138" s="3">
        <f t="shared" si="1984"/>
        <v>0</v>
      </c>
      <c r="AD1138" s="3">
        <f t="shared" si="1984"/>
        <v>0</v>
      </c>
      <c r="AE1138" s="3">
        <f t="shared" si="1984"/>
        <v>0</v>
      </c>
      <c r="AF1138" s="3">
        <f t="shared" si="1984"/>
        <v>0</v>
      </c>
      <c r="AG1138" s="3">
        <f t="shared" si="1984"/>
        <v>0</v>
      </c>
      <c r="AH1138" s="3">
        <f t="shared" si="1984"/>
        <v>0</v>
      </c>
      <c r="AI1138" s="3">
        <f t="shared" si="1984"/>
        <v>0</v>
      </c>
      <c r="AJ1138" s="3">
        <f t="shared" si="1984"/>
        <v>0</v>
      </c>
      <c r="AK1138" s="3">
        <f t="shared" ref="AK1138:AP1138" si="1985">AK1136-AK1137</f>
        <v>0</v>
      </c>
      <c r="AL1138" s="3">
        <f t="shared" si="1985"/>
        <v>0</v>
      </c>
      <c r="AM1138" s="3">
        <f t="shared" si="1985"/>
        <v>0</v>
      </c>
      <c r="AN1138" s="3">
        <f t="shared" si="1985"/>
        <v>0</v>
      </c>
      <c r="AO1138" s="3">
        <f t="shared" si="1985"/>
        <v>0</v>
      </c>
      <c r="AP1138" s="3">
        <f t="shared" si="1985"/>
        <v>0</v>
      </c>
      <c r="AQ1138" s="3">
        <f t="shared" si="1984"/>
        <v>0</v>
      </c>
      <c r="AR1138" s="3">
        <f t="shared" si="1983"/>
        <v>0</v>
      </c>
    </row>
    <row r="1139" spans="1:44" x14ac:dyDescent="0.4">
      <c r="A1139" s="6">
        <f t="shared" si="1982"/>
        <v>0</v>
      </c>
      <c r="B1139" s="9" t="s">
        <v>6</v>
      </c>
      <c r="C1139" s="4">
        <f t="shared" ref="C1139:AR1139" si="1986">IFERROR(C1138/C1137*100,0)</f>
        <v>0</v>
      </c>
      <c r="D1139" s="4">
        <f t="shared" si="1986"/>
        <v>0</v>
      </c>
      <c r="E1139" s="4">
        <f t="shared" si="1986"/>
        <v>0</v>
      </c>
      <c r="F1139" s="4">
        <f t="shared" si="1986"/>
        <v>0</v>
      </c>
      <c r="G1139" s="4">
        <f t="shared" si="1986"/>
        <v>0</v>
      </c>
      <c r="H1139" s="4">
        <f t="shared" si="1986"/>
        <v>0</v>
      </c>
      <c r="I1139" s="4">
        <f t="shared" si="1986"/>
        <v>0</v>
      </c>
      <c r="J1139" s="4">
        <f t="shared" si="1986"/>
        <v>0</v>
      </c>
      <c r="K1139" s="4">
        <f t="shared" si="1986"/>
        <v>0</v>
      </c>
      <c r="L1139" s="4">
        <f t="shared" si="1986"/>
        <v>0</v>
      </c>
      <c r="M1139" s="4">
        <f t="shared" si="1986"/>
        <v>0</v>
      </c>
      <c r="N1139" s="4">
        <f t="shared" si="1986"/>
        <v>0</v>
      </c>
      <c r="O1139" s="4">
        <f t="shared" si="1986"/>
        <v>0</v>
      </c>
      <c r="P1139" s="4">
        <f t="shared" si="1986"/>
        <v>0</v>
      </c>
      <c r="Q1139" s="4">
        <f t="shared" si="1986"/>
        <v>0</v>
      </c>
      <c r="R1139" s="4">
        <f t="shared" si="1986"/>
        <v>0</v>
      </c>
      <c r="S1139" s="4">
        <f t="shared" si="1986"/>
        <v>0</v>
      </c>
      <c r="T1139" s="4">
        <f t="shared" si="1986"/>
        <v>0</v>
      </c>
      <c r="U1139" s="4">
        <f t="shared" si="1986"/>
        <v>0</v>
      </c>
      <c r="V1139" s="4">
        <f t="shared" si="1986"/>
        <v>0</v>
      </c>
      <c r="W1139" s="4">
        <f t="shared" si="1986"/>
        <v>0</v>
      </c>
      <c r="X1139" s="4">
        <f t="shared" si="1986"/>
        <v>0</v>
      </c>
      <c r="Y1139" s="4">
        <f t="shared" si="1986"/>
        <v>0</v>
      </c>
      <c r="Z1139" s="4">
        <f t="shared" si="1986"/>
        <v>0</v>
      </c>
      <c r="AA1139" s="4">
        <f t="shared" si="1986"/>
        <v>0</v>
      </c>
      <c r="AB1139" s="4">
        <f t="shared" si="1986"/>
        <v>0</v>
      </c>
      <c r="AC1139" s="4">
        <f t="shared" si="1986"/>
        <v>0</v>
      </c>
      <c r="AD1139" s="4">
        <f t="shared" si="1986"/>
        <v>0</v>
      </c>
      <c r="AE1139" s="4">
        <f t="shared" si="1986"/>
        <v>0</v>
      </c>
      <c r="AF1139" s="4">
        <f t="shared" si="1986"/>
        <v>0</v>
      </c>
      <c r="AG1139" s="4">
        <f t="shared" si="1986"/>
        <v>0</v>
      </c>
      <c r="AH1139" s="4">
        <f t="shared" si="1986"/>
        <v>0</v>
      </c>
      <c r="AI1139" s="4">
        <f t="shared" si="1986"/>
        <v>0</v>
      </c>
      <c r="AJ1139" s="4">
        <f t="shared" si="1986"/>
        <v>0</v>
      </c>
      <c r="AK1139" s="4">
        <f t="shared" ref="AK1139:AP1139" si="1987">IFERROR(AK1138/AK1137*100,0)</f>
        <v>0</v>
      </c>
      <c r="AL1139" s="4">
        <f t="shared" si="1987"/>
        <v>0</v>
      </c>
      <c r="AM1139" s="4">
        <f t="shared" si="1987"/>
        <v>0</v>
      </c>
      <c r="AN1139" s="4">
        <f t="shared" si="1987"/>
        <v>0</v>
      </c>
      <c r="AO1139" s="4">
        <f t="shared" si="1987"/>
        <v>0</v>
      </c>
      <c r="AP1139" s="4">
        <f t="shared" si="1987"/>
        <v>0</v>
      </c>
      <c r="AQ1139" s="4">
        <f t="shared" si="1986"/>
        <v>0</v>
      </c>
      <c r="AR1139" s="4">
        <f t="shared" si="1986"/>
        <v>0</v>
      </c>
    </row>
    <row r="1140" spans="1:44" x14ac:dyDescent="0.4">
      <c r="A1140" s="5"/>
      <c r="B1140" s="9" t="s">
        <v>3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0</v>
      </c>
      <c r="AK1140" s="3">
        <v>0</v>
      </c>
      <c r="AL1140" s="3">
        <v>0</v>
      </c>
      <c r="AM1140" s="3">
        <v>0</v>
      </c>
      <c r="AN1140" s="3">
        <v>0</v>
      </c>
      <c r="AO1140" s="3">
        <v>0</v>
      </c>
      <c r="AP1140" s="3">
        <v>0</v>
      </c>
      <c r="AQ1140" s="3">
        <v>0</v>
      </c>
      <c r="AR1140" s="3">
        <f t="shared" ref="AR1140" si="1988">SUM(C1140:AQ1140)</f>
        <v>0</v>
      </c>
    </row>
    <row r="1141" spans="1:44" x14ac:dyDescent="0.4">
      <c r="A1141" s="6">
        <f t="shared" ref="A1141:A1143" si="1989">A1140</f>
        <v>0</v>
      </c>
      <c r="B1141" s="9" t="s">
        <v>4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0</v>
      </c>
      <c r="AK1141" s="3">
        <v>0</v>
      </c>
      <c r="AL1141" s="3">
        <v>0</v>
      </c>
      <c r="AM1141" s="3">
        <v>0</v>
      </c>
      <c r="AN1141" s="3">
        <v>0</v>
      </c>
      <c r="AO1141" s="3">
        <v>0</v>
      </c>
      <c r="AP1141" s="3">
        <v>0</v>
      </c>
      <c r="AQ1141" s="3">
        <v>0</v>
      </c>
      <c r="AR1141" s="3">
        <f t="shared" ref="AR1141:AR1142" si="1990">SUM(C1141:AQ1141)</f>
        <v>0</v>
      </c>
    </row>
    <row r="1142" spans="1:44" x14ac:dyDescent="0.4">
      <c r="A1142" s="6">
        <f t="shared" si="1989"/>
        <v>0</v>
      </c>
      <c r="B1142" s="9" t="s">
        <v>5</v>
      </c>
      <c r="C1142" s="3">
        <f t="shared" ref="C1142:AQ1142" si="1991">C1140-C1141</f>
        <v>0</v>
      </c>
      <c r="D1142" s="3">
        <f t="shared" si="1991"/>
        <v>0</v>
      </c>
      <c r="E1142" s="3">
        <f t="shared" si="1991"/>
        <v>0</v>
      </c>
      <c r="F1142" s="3">
        <f t="shared" si="1991"/>
        <v>0</v>
      </c>
      <c r="G1142" s="3">
        <f t="shared" si="1991"/>
        <v>0</v>
      </c>
      <c r="H1142" s="3">
        <f t="shared" si="1991"/>
        <v>0</v>
      </c>
      <c r="I1142" s="3">
        <f t="shared" si="1991"/>
        <v>0</v>
      </c>
      <c r="J1142" s="3">
        <f t="shared" si="1991"/>
        <v>0</v>
      </c>
      <c r="K1142" s="3">
        <f t="shared" si="1991"/>
        <v>0</v>
      </c>
      <c r="L1142" s="3">
        <f t="shared" si="1991"/>
        <v>0</v>
      </c>
      <c r="M1142" s="3">
        <f t="shared" si="1991"/>
        <v>0</v>
      </c>
      <c r="N1142" s="3">
        <f t="shared" si="1991"/>
        <v>0</v>
      </c>
      <c r="O1142" s="3">
        <f t="shared" si="1991"/>
        <v>0</v>
      </c>
      <c r="P1142" s="3">
        <f t="shared" si="1991"/>
        <v>0</v>
      </c>
      <c r="Q1142" s="3">
        <f t="shared" si="1991"/>
        <v>0</v>
      </c>
      <c r="R1142" s="3">
        <f t="shared" si="1991"/>
        <v>0</v>
      </c>
      <c r="S1142" s="3">
        <f t="shared" si="1991"/>
        <v>0</v>
      </c>
      <c r="T1142" s="3">
        <f t="shared" si="1991"/>
        <v>0</v>
      </c>
      <c r="U1142" s="3">
        <f t="shared" si="1991"/>
        <v>0</v>
      </c>
      <c r="V1142" s="3">
        <f t="shared" si="1991"/>
        <v>0</v>
      </c>
      <c r="W1142" s="3">
        <f t="shared" si="1991"/>
        <v>0</v>
      </c>
      <c r="X1142" s="3">
        <f t="shared" si="1991"/>
        <v>0</v>
      </c>
      <c r="Y1142" s="3">
        <f t="shared" si="1991"/>
        <v>0</v>
      </c>
      <c r="Z1142" s="3">
        <f t="shared" si="1991"/>
        <v>0</v>
      </c>
      <c r="AA1142" s="3">
        <f t="shared" si="1991"/>
        <v>0</v>
      </c>
      <c r="AB1142" s="3">
        <f t="shared" si="1991"/>
        <v>0</v>
      </c>
      <c r="AC1142" s="3">
        <f t="shared" si="1991"/>
        <v>0</v>
      </c>
      <c r="AD1142" s="3">
        <f t="shared" si="1991"/>
        <v>0</v>
      </c>
      <c r="AE1142" s="3">
        <f t="shared" si="1991"/>
        <v>0</v>
      </c>
      <c r="AF1142" s="3">
        <f t="shared" si="1991"/>
        <v>0</v>
      </c>
      <c r="AG1142" s="3">
        <f t="shared" si="1991"/>
        <v>0</v>
      </c>
      <c r="AH1142" s="3">
        <f t="shared" si="1991"/>
        <v>0</v>
      </c>
      <c r="AI1142" s="3">
        <f t="shared" si="1991"/>
        <v>0</v>
      </c>
      <c r="AJ1142" s="3">
        <f t="shared" si="1991"/>
        <v>0</v>
      </c>
      <c r="AK1142" s="3">
        <f t="shared" ref="AK1142:AP1142" si="1992">AK1140-AK1141</f>
        <v>0</v>
      </c>
      <c r="AL1142" s="3">
        <f t="shared" si="1992"/>
        <v>0</v>
      </c>
      <c r="AM1142" s="3">
        <f t="shared" si="1992"/>
        <v>0</v>
      </c>
      <c r="AN1142" s="3">
        <f t="shared" si="1992"/>
        <v>0</v>
      </c>
      <c r="AO1142" s="3">
        <f t="shared" si="1992"/>
        <v>0</v>
      </c>
      <c r="AP1142" s="3">
        <f t="shared" si="1992"/>
        <v>0</v>
      </c>
      <c r="AQ1142" s="3">
        <f t="shared" si="1991"/>
        <v>0</v>
      </c>
      <c r="AR1142" s="3">
        <f t="shared" si="1990"/>
        <v>0</v>
      </c>
    </row>
    <row r="1143" spans="1:44" x14ac:dyDescent="0.4">
      <c r="A1143" s="6">
        <f t="shared" si="1989"/>
        <v>0</v>
      </c>
      <c r="B1143" s="9" t="s">
        <v>6</v>
      </c>
      <c r="C1143" s="4">
        <f t="shared" ref="C1143:AR1143" si="1993">IFERROR(C1142/C1141*100,0)</f>
        <v>0</v>
      </c>
      <c r="D1143" s="4">
        <f t="shared" si="1993"/>
        <v>0</v>
      </c>
      <c r="E1143" s="4">
        <f t="shared" si="1993"/>
        <v>0</v>
      </c>
      <c r="F1143" s="4">
        <f t="shared" si="1993"/>
        <v>0</v>
      </c>
      <c r="G1143" s="4">
        <f t="shared" si="1993"/>
        <v>0</v>
      </c>
      <c r="H1143" s="4">
        <f t="shared" si="1993"/>
        <v>0</v>
      </c>
      <c r="I1143" s="4">
        <f t="shared" si="1993"/>
        <v>0</v>
      </c>
      <c r="J1143" s="4">
        <f t="shared" si="1993"/>
        <v>0</v>
      </c>
      <c r="K1143" s="4">
        <f t="shared" si="1993"/>
        <v>0</v>
      </c>
      <c r="L1143" s="4">
        <f t="shared" si="1993"/>
        <v>0</v>
      </c>
      <c r="M1143" s="4">
        <f t="shared" si="1993"/>
        <v>0</v>
      </c>
      <c r="N1143" s="4">
        <f t="shared" si="1993"/>
        <v>0</v>
      </c>
      <c r="O1143" s="4">
        <f t="shared" si="1993"/>
        <v>0</v>
      </c>
      <c r="P1143" s="4">
        <f t="shared" si="1993"/>
        <v>0</v>
      </c>
      <c r="Q1143" s="4">
        <f t="shared" si="1993"/>
        <v>0</v>
      </c>
      <c r="R1143" s="4">
        <f t="shared" si="1993"/>
        <v>0</v>
      </c>
      <c r="S1143" s="4">
        <f t="shared" si="1993"/>
        <v>0</v>
      </c>
      <c r="T1143" s="4">
        <f t="shared" si="1993"/>
        <v>0</v>
      </c>
      <c r="U1143" s="4">
        <f t="shared" si="1993"/>
        <v>0</v>
      </c>
      <c r="V1143" s="4">
        <f t="shared" si="1993"/>
        <v>0</v>
      </c>
      <c r="W1143" s="4">
        <f t="shared" si="1993"/>
        <v>0</v>
      </c>
      <c r="X1143" s="4">
        <f t="shared" si="1993"/>
        <v>0</v>
      </c>
      <c r="Y1143" s="4">
        <f t="shared" si="1993"/>
        <v>0</v>
      </c>
      <c r="Z1143" s="4">
        <f t="shared" si="1993"/>
        <v>0</v>
      </c>
      <c r="AA1143" s="4">
        <f t="shared" si="1993"/>
        <v>0</v>
      </c>
      <c r="AB1143" s="4">
        <f t="shared" si="1993"/>
        <v>0</v>
      </c>
      <c r="AC1143" s="4">
        <f t="shared" si="1993"/>
        <v>0</v>
      </c>
      <c r="AD1143" s="4">
        <f t="shared" si="1993"/>
        <v>0</v>
      </c>
      <c r="AE1143" s="4">
        <f t="shared" si="1993"/>
        <v>0</v>
      </c>
      <c r="AF1143" s="4">
        <f t="shared" si="1993"/>
        <v>0</v>
      </c>
      <c r="AG1143" s="4">
        <f t="shared" si="1993"/>
        <v>0</v>
      </c>
      <c r="AH1143" s="4">
        <f t="shared" si="1993"/>
        <v>0</v>
      </c>
      <c r="AI1143" s="4">
        <f t="shared" si="1993"/>
        <v>0</v>
      </c>
      <c r="AJ1143" s="4">
        <f t="shared" si="1993"/>
        <v>0</v>
      </c>
      <c r="AK1143" s="4">
        <f t="shared" ref="AK1143:AP1143" si="1994">IFERROR(AK1142/AK1141*100,0)</f>
        <v>0</v>
      </c>
      <c r="AL1143" s="4">
        <f t="shared" si="1994"/>
        <v>0</v>
      </c>
      <c r="AM1143" s="4">
        <f t="shared" si="1994"/>
        <v>0</v>
      </c>
      <c r="AN1143" s="4">
        <f t="shared" si="1994"/>
        <v>0</v>
      </c>
      <c r="AO1143" s="4">
        <f t="shared" si="1994"/>
        <v>0</v>
      </c>
      <c r="AP1143" s="4">
        <f t="shared" si="1994"/>
        <v>0</v>
      </c>
      <c r="AQ1143" s="4">
        <f t="shared" si="1993"/>
        <v>0</v>
      </c>
      <c r="AR1143" s="4">
        <f t="shared" si="1993"/>
        <v>0</v>
      </c>
    </row>
    <row r="1144" spans="1:44" x14ac:dyDescent="0.4">
      <c r="A1144" s="5"/>
      <c r="B1144" s="9" t="s">
        <v>3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0</v>
      </c>
      <c r="AK1144" s="3">
        <v>0</v>
      </c>
      <c r="AL1144" s="3">
        <v>0</v>
      </c>
      <c r="AM1144" s="3">
        <v>0</v>
      </c>
      <c r="AN1144" s="3">
        <v>0</v>
      </c>
      <c r="AO1144" s="3">
        <v>0</v>
      </c>
      <c r="AP1144" s="3">
        <v>0</v>
      </c>
      <c r="AQ1144" s="3">
        <v>0</v>
      </c>
      <c r="AR1144" s="3">
        <f t="shared" ref="AR1144" si="1995">SUM(C1144:AQ1144)</f>
        <v>0</v>
      </c>
    </row>
    <row r="1145" spans="1:44" x14ac:dyDescent="0.4">
      <c r="A1145" s="6">
        <f t="shared" ref="A1145:A1147" si="1996">A1144</f>
        <v>0</v>
      </c>
      <c r="B1145" s="9" t="s">
        <v>4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0</v>
      </c>
      <c r="AK1145" s="3">
        <v>0</v>
      </c>
      <c r="AL1145" s="3">
        <v>0</v>
      </c>
      <c r="AM1145" s="3">
        <v>0</v>
      </c>
      <c r="AN1145" s="3">
        <v>0</v>
      </c>
      <c r="AO1145" s="3">
        <v>0</v>
      </c>
      <c r="AP1145" s="3">
        <v>0</v>
      </c>
      <c r="AQ1145" s="3">
        <v>0</v>
      </c>
      <c r="AR1145" s="3">
        <f t="shared" ref="AR1145:AR1146" si="1997">SUM(C1145:AQ1145)</f>
        <v>0</v>
      </c>
    </row>
    <row r="1146" spans="1:44" x14ac:dyDescent="0.4">
      <c r="A1146" s="6">
        <f t="shared" si="1996"/>
        <v>0</v>
      </c>
      <c r="B1146" s="9" t="s">
        <v>5</v>
      </c>
      <c r="C1146" s="3">
        <f t="shared" ref="C1146:AQ1146" si="1998">C1144-C1145</f>
        <v>0</v>
      </c>
      <c r="D1146" s="3">
        <f t="shared" si="1998"/>
        <v>0</v>
      </c>
      <c r="E1146" s="3">
        <f t="shared" si="1998"/>
        <v>0</v>
      </c>
      <c r="F1146" s="3">
        <f t="shared" si="1998"/>
        <v>0</v>
      </c>
      <c r="G1146" s="3">
        <f t="shared" si="1998"/>
        <v>0</v>
      </c>
      <c r="H1146" s="3">
        <f t="shared" si="1998"/>
        <v>0</v>
      </c>
      <c r="I1146" s="3">
        <f t="shared" si="1998"/>
        <v>0</v>
      </c>
      <c r="J1146" s="3">
        <f t="shared" si="1998"/>
        <v>0</v>
      </c>
      <c r="K1146" s="3">
        <f t="shared" si="1998"/>
        <v>0</v>
      </c>
      <c r="L1146" s="3">
        <f t="shared" si="1998"/>
        <v>0</v>
      </c>
      <c r="M1146" s="3">
        <f t="shared" si="1998"/>
        <v>0</v>
      </c>
      <c r="N1146" s="3">
        <f t="shared" si="1998"/>
        <v>0</v>
      </c>
      <c r="O1146" s="3">
        <f t="shared" si="1998"/>
        <v>0</v>
      </c>
      <c r="P1146" s="3">
        <f t="shared" si="1998"/>
        <v>0</v>
      </c>
      <c r="Q1146" s="3">
        <f t="shared" si="1998"/>
        <v>0</v>
      </c>
      <c r="R1146" s="3">
        <f t="shared" si="1998"/>
        <v>0</v>
      </c>
      <c r="S1146" s="3">
        <f t="shared" si="1998"/>
        <v>0</v>
      </c>
      <c r="T1146" s="3">
        <f t="shared" si="1998"/>
        <v>0</v>
      </c>
      <c r="U1146" s="3">
        <f t="shared" si="1998"/>
        <v>0</v>
      </c>
      <c r="V1146" s="3">
        <f t="shared" si="1998"/>
        <v>0</v>
      </c>
      <c r="W1146" s="3">
        <f t="shared" si="1998"/>
        <v>0</v>
      </c>
      <c r="X1146" s="3">
        <f t="shared" si="1998"/>
        <v>0</v>
      </c>
      <c r="Y1146" s="3">
        <f t="shared" si="1998"/>
        <v>0</v>
      </c>
      <c r="Z1146" s="3">
        <f t="shared" si="1998"/>
        <v>0</v>
      </c>
      <c r="AA1146" s="3">
        <f t="shared" si="1998"/>
        <v>0</v>
      </c>
      <c r="AB1146" s="3">
        <f t="shared" si="1998"/>
        <v>0</v>
      </c>
      <c r="AC1146" s="3">
        <f t="shared" si="1998"/>
        <v>0</v>
      </c>
      <c r="AD1146" s="3">
        <f t="shared" si="1998"/>
        <v>0</v>
      </c>
      <c r="AE1146" s="3">
        <f t="shared" si="1998"/>
        <v>0</v>
      </c>
      <c r="AF1146" s="3">
        <f t="shared" si="1998"/>
        <v>0</v>
      </c>
      <c r="AG1146" s="3">
        <f t="shared" si="1998"/>
        <v>0</v>
      </c>
      <c r="AH1146" s="3">
        <f t="shared" si="1998"/>
        <v>0</v>
      </c>
      <c r="AI1146" s="3">
        <f t="shared" si="1998"/>
        <v>0</v>
      </c>
      <c r="AJ1146" s="3">
        <f t="shared" si="1998"/>
        <v>0</v>
      </c>
      <c r="AK1146" s="3">
        <f t="shared" ref="AK1146:AP1146" si="1999">AK1144-AK1145</f>
        <v>0</v>
      </c>
      <c r="AL1146" s="3">
        <f t="shared" si="1999"/>
        <v>0</v>
      </c>
      <c r="AM1146" s="3">
        <f t="shared" si="1999"/>
        <v>0</v>
      </c>
      <c r="AN1146" s="3">
        <f t="shared" si="1999"/>
        <v>0</v>
      </c>
      <c r="AO1146" s="3">
        <f t="shared" si="1999"/>
        <v>0</v>
      </c>
      <c r="AP1146" s="3">
        <f t="shared" si="1999"/>
        <v>0</v>
      </c>
      <c r="AQ1146" s="3">
        <f t="shared" si="1998"/>
        <v>0</v>
      </c>
      <c r="AR1146" s="3">
        <f t="shared" si="1997"/>
        <v>0</v>
      </c>
    </row>
    <row r="1147" spans="1:44" x14ac:dyDescent="0.4">
      <c r="A1147" s="6">
        <f t="shared" si="1996"/>
        <v>0</v>
      </c>
      <c r="B1147" s="9" t="s">
        <v>6</v>
      </c>
      <c r="C1147" s="4">
        <f t="shared" ref="C1147:AR1147" si="2000">IFERROR(C1146/C1145*100,0)</f>
        <v>0</v>
      </c>
      <c r="D1147" s="4">
        <f t="shared" si="2000"/>
        <v>0</v>
      </c>
      <c r="E1147" s="4">
        <f t="shared" si="2000"/>
        <v>0</v>
      </c>
      <c r="F1147" s="4">
        <f t="shared" si="2000"/>
        <v>0</v>
      </c>
      <c r="G1147" s="4">
        <f t="shared" si="2000"/>
        <v>0</v>
      </c>
      <c r="H1147" s="4">
        <f t="shared" si="2000"/>
        <v>0</v>
      </c>
      <c r="I1147" s="4">
        <f t="shared" si="2000"/>
        <v>0</v>
      </c>
      <c r="J1147" s="4">
        <f t="shared" si="2000"/>
        <v>0</v>
      </c>
      <c r="K1147" s="4">
        <f t="shared" si="2000"/>
        <v>0</v>
      </c>
      <c r="L1147" s="4">
        <f t="shared" si="2000"/>
        <v>0</v>
      </c>
      <c r="M1147" s="4">
        <f t="shared" si="2000"/>
        <v>0</v>
      </c>
      <c r="N1147" s="4">
        <f t="shared" si="2000"/>
        <v>0</v>
      </c>
      <c r="O1147" s="4">
        <f t="shared" si="2000"/>
        <v>0</v>
      </c>
      <c r="P1147" s="4">
        <f t="shared" si="2000"/>
        <v>0</v>
      </c>
      <c r="Q1147" s="4">
        <f t="shared" si="2000"/>
        <v>0</v>
      </c>
      <c r="R1147" s="4">
        <f t="shared" si="2000"/>
        <v>0</v>
      </c>
      <c r="S1147" s="4">
        <f t="shared" si="2000"/>
        <v>0</v>
      </c>
      <c r="T1147" s="4">
        <f t="shared" si="2000"/>
        <v>0</v>
      </c>
      <c r="U1147" s="4">
        <f t="shared" si="2000"/>
        <v>0</v>
      </c>
      <c r="V1147" s="4">
        <f t="shared" si="2000"/>
        <v>0</v>
      </c>
      <c r="W1147" s="4">
        <f t="shared" si="2000"/>
        <v>0</v>
      </c>
      <c r="X1147" s="4">
        <f t="shared" si="2000"/>
        <v>0</v>
      </c>
      <c r="Y1147" s="4">
        <f t="shared" si="2000"/>
        <v>0</v>
      </c>
      <c r="Z1147" s="4">
        <f t="shared" si="2000"/>
        <v>0</v>
      </c>
      <c r="AA1147" s="4">
        <f t="shared" si="2000"/>
        <v>0</v>
      </c>
      <c r="AB1147" s="4">
        <f t="shared" si="2000"/>
        <v>0</v>
      </c>
      <c r="AC1147" s="4">
        <f t="shared" si="2000"/>
        <v>0</v>
      </c>
      <c r="AD1147" s="4">
        <f t="shared" si="2000"/>
        <v>0</v>
      </c>
      <c r="AE1147" s="4">
        <f t="shared" si="2000"/>
        <v>0</v>
      </c>
      <c r="AF1147" s="4">
        <f t="shared" si="2000"/>
        <v>0</v>
      </c>
      <c r="AG1147" s="4">
        <f t="shared" si="2000"/>
        <v>0</v>
      </c>
      <c r="AH1147" s="4">
        <f t="shared" si="2000"/>
        <v>0</v>
      </c>
      <c r="AI1147" s="4">
        <f t="shared" si="2000"/>
        <v>0</v>
      </c>
      <c r="AJ1147" s="4">
        <f t="shared" si="2000"/>
        <v>0</v>
      </c>
      <c r="AK1147" s="4">
        <f t="shared" ref="AK1147:AP1147" si="2001">IFERROR(AK1146/AK1145*100,0)</f>
        <v>0</v>
      </c>
      <c r="AL1147" s="4">
        <f t="shared" si="2001"/>
        <v>0</v>
      </c>
      <c r="AM1147" s="4">
        <f t="shared" si="2001"/>
        <v>0</v>
      </c>
      <c r="AN1147" s="4">
        <f t="shared" si="2001"/>
        <v>0</v>
      </c>
      <c r="AO1147" s="4">
        <f t="shared" si="2001"/>
        <v>0</v>
      </c>
      <c r="AP1147" s="4">
        <f t="shared" si="2001"/>
        <v>0</v>
      </c>
      <c r="AQ1147" s="4">
        <f t="shared" si="2000"/>
        <v>0</v>
      </c>
      <c r="AR1147" s="4">
        <f t="shared" si="2000"/>
        <v>0</v>
      </c>
    </row>
    <row r="1148" spans="1:44" x14ac:dyDescent="0.4">
      <c r="A1148" s="5"/>
      <c r="B1148" s="9" t="s">
        <v>3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0</v>
      </c>
      <c r="AK1148" s="3">
        <v>0</v>
      </c>
      <c r="AL1148" s="3">
        <v>0</v>
      </c>
      <c r="AM1148" s="3">
        <v>0</v>
      </c>
      <c r="AN1148" s="3">
        <v>0</v>
      </c>
      <c r="AO1148" s="3">
        <v>0</v>
      </c>
      <c r="AP1148" s="3">
        <v>0</v>
      </c>
      <c r="AQ1148" s="3">
        <v>0</v>
      </c>
      <c r="AR1148" s="3">
        <f t="shared" ref="AR1148" si="2002">SUM(C1148:AQ1148)</f>
        <v>0</v>
      </c>
    </row>
    <row r="1149" spans="1:44" x14ac:dyDescent="0.4">
      <c r="A1149" s="6">
        <f t="shared" ref="A1149:A1151" si="2003">A1148</f>
        <v>0</v>
      </c>
      <c r="B1149" s="9" t="s">
        <v>4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0</v>
      </c>
      <c r="AK1149" s="3">
        <v>0</v>
      </c>
      <c r="AL1149" s="3">
        <v>0</v>
      </c>
      <c r="AM1149" s="3">
        <v>0</v>
      </c>
      <c r="AN1149" s="3">
        <v>0</v>
      </c>
      <c r="AO1149" s="3">
        <v>0</v>
      </c>
      <c r="AP1149" s="3">
        <v>0</v>
      </c>
      <c r="AQ1149" s="3">
        <v>0</v>
      </c>
      <c r="AR1149" s="3">
        <f t="shared" ref="AR1149:AR1150" si="2004">SUM(C1149:AQ1149)</f>
        <v>0</v>
      </c>
    </row>
    <row r="1150" spans="1:44" x14ac:dyDescent="0.4">
      <c r="A1150" s="6">
        <f t="shared" si="2003"/>
        <v>0</v>
      </c>
      <c r="B1150" s="9" t="s">
        <v>5</v>
      </c>
      <c r="C1150" s="3">
        <f t="shared" ref="C1150:AQ1150" si="2005">C1148-C1149</f>
        <v>0</v>
      </c>
      <c r="D1150" s="3">
        <f t="shared" si="2005"/>
        <v>0</v>
      </c>
      <c r="E1150" s="3">
        <f t="shared" si="2005"/>
        <v>0</v>
      </c>
      <c r="F1150" s="3">
        <f t="shared" si="2005"/>
        <v>0</v>
      </c>
      <c r="G1150" s="3">
        <f t="shared" si="2005"/>
        <v>0</v>
      </c>
      <c r="H1150" s="3">
        <f t="shared" si="2005"/>
        <v>0</v>
      </c>
      <c r="I1150" s="3">
        <f t="shared" si="2005"/>
        <v>0</v>
      </c>
      <c r="J1150" s="3">
        <f t="shared" si="2005"/>
        <v>0</v>
      </c>
      <c r="K1150" s="3">
        <f t="shared" si="2005"/>
        <v>0</v>
      </c>
      <c r="L1150" s="3">
        <f t="shared" si="2005"/>
        <v>0</v>
      </c>
      <c r="M1150" s="3">
        <f t="shared" si="2005"/>
        <v>0</v>
      </c>
      <c r="N1150" s="3">
        <f t="shared" si="2005"/>
        <v>0</v>
      </c>
      <c r="O1150" s="3">
        <f t="shared" si="2005"/>
        <v>0</v>
      </c>
      <c r="P1150" s="3">
        <f t="shared" si="2005"/>
        <v>0</v>
      </c>
      <c r="Q1150" s="3">
        <f t="shared" si="2005"/>
        <v>0</v>
      </c>
      <c r="R1150" s="3">
        <f t="shared" si="2005"/>
        <v>0</v>
      </c>
      <c r="S1150" s="3">
        <f t="shared" si="2005"/>
        <v>0</v>
      </c>
      <c r="T1150" s="3">
        <f t="shared" si="2005"/>
        <v>0</v>
      </c>
      <c r="U1150" s="3">
        <f t="shared" si="2005"/>
        <v>0</v>
      </c>
      <c r="V1150" s="3">
        <f t="shared" si="2005"/>
        <v>0</v>
      </c>
      <c r="W1150" s="3">
        <f t="shared" si="2005"/>
        <v>0</v>
      </c>
      <c r="X1150" s="3">
        <f t="shared" si="2005"/>
        <v>0</v>
      </c>
      <c r="Y1150" s="3">
        <f t="shared" si="2005"/>
        <v>0</v>
      </c>
      <c r="Z1150" s="3">
        <f t="shared" si="2005"/>
        <v>0</v>
      </c>
      <c r="AA1150" s="3">
        <f t="shared" si="2005"/>
        <v>0</v>
      </c>
      <c r="AB1150" s="3">
        <f t="shared" si="2005"/>
        <v>0</v>
      </c>
      <c r="AC1150" s="3">
        <f t="shared" si="2005"/>
        <v>0</v>
      </c>
      <c r="AD1150" s="3">
        <f t="shared" si="2005"/>
        <v>0</v>
      </c>
      <c r="AE1150" s="3">
        <f t="shared" si="2005"/>
        <v>0</v>
      </c>
      <c r="AF1150" s="3">
        <f t="shared" si="2005"/>
        <v>0</v>
      </c>
      <c r="AG1150" s="3">
        <f t="shared" si="2005"/>
        <v>0</v>
      </c>
      <c r="AH1150" s="3">
        <f t="shared" si="2005"/>
        <v>0</v>
      </c>
      <c r="AI1150" s="3">
        <f t="shared" si="2005"/>
        <v>0</v>
      </c>
      <c r="AJ1150" s="3">
        <f t="shared" si="2005"/>
        <v>0</v>
      </c>
      <c r="AK1150" s="3">
        <f t="shared" ref="AK1150:AP1150" si="2006">AK1148-AK1149</f>
        <v>0</v>
      </c>
      <c r="AL1150" s="3">
        <f t="shared" si="2006"/>
        <v>0</v>
      </c>
      <c r="AM1150" s="3">
        <f t="shared" si="2006"/>
        <v>0</v>
      </c>
      <c r="AN1150" s="3">
        <f t="shared" si="2006"/>
        <v>0</v>
      </c>
      <c r="AO1150" s="3">
        <f t="shared" si="2006"/>
        <v>0</v>
      </c>
      <c r="AP1150" s="3">
        <f t="shared" si="2006"/>
        <v>0</v>
      </c>
      <c r="AQ1150" s="3">
        <f t="shared" si="2005"/>
        <v>0</v>
      </c>
      <c r="AR1150" s="3">
        <f t="shared" si="2004"/>
        <v>0</v>
      </c>
    </row>
    <row r="1151" spans="1:44" x14ac:dyDescent="0.4">
      <c r="A1151" s="6">
        <f t="shared" si="2003"/>
        <v>0</v>
      </c>
      <c r="B1151" s="9" t="s">
        <v>6</v>
      </c>
      <c r="C1151" s="4">
        <f t="shared" ref="C1151:AR1151" si="2007">IFERROR(C1150/C1149*100,0)</f>
        <v>0</v>
      </c>
      <c r="D1151" s="4">
        <f t="shared" si="2007"/>
        <v>0</v>
      </c>
      <c r="E1151" s="4">
        <f t="shared" si="2007"/>
        <v>0</v>
      </c>
      <c r="F1151" s="4">
        <f t="shared" si="2007"/>
        <v>0</v>
      </c>
      <c r="G1151" s="4">
        <f t="shared" si="2007"/>
        <v>0</v>
      </c>
      <c r="H1151" s="4">
        <f t="shared" si="2007"/>
        <v>0</v>
      </c>
      <c r="I1151" s="4">
        <f t="shared" si="2007"/>
        <v>0</v>
      </c>
      <c r="J1151" s="4">
        <f t="shared" si="2007"/>
        <v>0</v>
      </c>
      <c r="K1151" s="4">
        <f t="shared" si="2007"/>
        <v>0</v>
      </c>
      <c r="L1151" s="4">
        <f t="shared" si="2007"/>
        <v>0</v>
      </c>
      <c r="M1151" s="4">
        <f t="shared" si="2007"/>
        <v>0</v>
      </c>
      <c r="N1151" s="4">
        <f t="shared" si="2007"/>
        <v>0</v>
      </c>
      <c r="O1151" s="4">
        <f t="shared" si="2007"/>
        <v>0</v>
      </c>
      <c r="P1151" s="4">
        <f t="shared" si="2007"/>
        <v>0</v>
      </c>
      <c r="Q1151" s="4">
        <f t="shared" si="2007"/>
        <v>0</v>
      </c>
      <c r="R1151" s="4">
        <f t="shared" si="2007"/>
        <v>0</v>
      </c>
      <c r="S1151" s="4">
        <f t="shared" si="2007"/>
        <v>0</v>
      </c>
      <c r="T1151" s="4">
        <f t="shared" si="2007"/>
        <v>0</v>
      </c>
      <c r="U1151" s="4">
        <f t="shared" si="2007"/>
        <v>0</v>
      </c>
      <c r="V1151" s="4">
        <f t="shared" si="2007"/>
        <v>0</v>
      </c>
      <c r="W1151" s="4">
        <f t="shared" si="2007"/>
        <v>0</v>
      </c>
      <c r="X1151" s="4">
        <f t="shared" si="2007"/>
        <v>0</v>
      </c>
      <c r="Y1151" s="4">
        <f t="shared" si="2007"/>
        <v>0</v>
      </c>
      <c r="Z1151" s="4">
        <f t="shared" si="2007"/>
        <v>0</v>
      </c>
      <c r="AA1151" s="4">
        <f t="shared" si="2007"/>
        <v>0</v>
      </c>
      <c r="AB1151" s="4">
        <f t="shared" si="2007"/>
        <v>0</v>
      </c>
      <c r="AC1151" s="4">
        <f t="shared" si="2007"/>
        <v>0</v>
      </c>
      <c r="AD1151" s="4">
        <f t="shared" si="2007"/>
        <v>0</v>
      </c>
      <c r="AE1151" s="4">
        <f t="shared" si="2007"/>
        <v>0</v>
      </c>
      <c r="AF1151" s="4">
        <f t="shared" si="2007"/>
        <v>0</v>
      </c>
      <c r="AG1151" s="4">
        <f t="shared" si="2007"/>
        <v>0</v>
      </c>
      <c r="AH1151" s="4">
        <f t="shared" si="2007"/>
        <v>0</v>
      </c>
      <c r="AI1151" s="4">
        <f t="shared" si="2007"/>
        <v>0</v>
      </c>
      <c r="AJ1151" s="4">
        <f t="shared" si="2007"/>
        <v>0</v>
      </c>
      <c r="AK1151" s="4">
        <f t="shared" ref="AK1151:AP1151" si="2008">IFERROR(AK1150/AK1149*100,0)</f>
        <v>0</v>
      </c>
      <c r="AL1151" s="4">
        <f t="shared" si="2008"/>
        <v>0</v>
      </c>
      <c r="AM1151" s="4">
        <f t="shared" si="2008"/>
        <v>0</v>
      </c>
      <c r="AN1151" s="4">
        <f t="shared" si="2008"/>
        <v>0</v>
      </c>
      <c r="AO1151" s="4">
        <f t="shared" si="2008"/>
        <v>0</v>
      </c>
      <c r="AP1151" s="4">
        <f t="shared" si="2008"/>
        <v>0</v>
      </c>
      <c r="AQ1151" s="4">
        <f t="shared" si="2007"/>
        <v>0</v>
      </c>
      <c r="AR1151" s="4">
        <f t="shared" si="2007"/>
        <v>0</v>
      </c>
    </row>
    <row r="1152" spans="1:44" x14ac:dyDescent="0.4">
      <c r="A1152" s="5"/>
      <c r="B1152" s="9" t="s">
        <v>3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0</v>
      </c>
      <c r="AK1152" s="3">
        <v>0</v>
      </c>
      <c r="AL1152" s="3">
        <v>0</v>
      </c>
      <c r="AM1152" s="3">
        <v>0</v>
      </c>
      <c r="AN1152" s="3">
        <v>0</v>
      </c>
      <c r="AO1152" s="3">
        <v>0</v>
      </c>
      <c r="AP1152" s="3">
        <v>0</v>
      </c>
      <c r="AQ1152" s="3">
        <v>0</v>
      </c>
      <c r="AR1152" s="3">
        <f t="shared" ref="AR1152" si="2009">SUM(C1152:AQ1152)</f>
        <v>0</v>
      </c>
    </row>
    <row r="1153" spans="1:44" x14ac:dyDescent="0.4">
      <c r="A1153" s="6">
        <f t="shared" ref="A1153:A1155" si="2010">A1152</f>
        <v>0</v>
      </c>
      <c r="B1153" s="9" t="s">
        <v>4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3">
        <v>0</v>
      </c>
      <c r="AP1153" s="3">
        <v>0</v>
      </c>
      <c r="AQ1153" s="3">
        <v>0</v>
      </c>
      <c r="AR1153" s="3">
        <f t="shared" ref="AR1153:AR1154" si="2011">SUM(C1153:AQ1153)</f>
        <v>0</v>
      </c>
    </row>
    <row r="1154" spans="1:44" x14ac:dyDescent="0.4">
      <c r="A1154" s="6">
        <f t="shared" si="2010"/>
        <v>0</v>
      </c>
      <c r="B1154" s="9" t="s">
        <v>5</v>
      </c>
      <c r="C1154" s="3">
        <f t="shared" ref="C1154:AQ1154" si="2012">C1152-C1153</f>
        <v>0</v>
      </c>
      <c r="D1154" s="3">
        <f t="shared" si="2012"/>
        <v>0</v>
      </c>
      <c r="E1154" s="3">
        <f t="shared" si="2012"/>
        <v>0</v>
      </c>
      <c r="F1154" s="3">
        <f t="shared" si="2012"/>
        <v>0</v>
      </c>
      <c r="G1154" s="3">
        <f t="shared" si="2012"/>
        <v>0</v>
      </c>
      <c r="H1154" s="3">
        <f t="shared" si="2012"/>
        <v>0</v>
      </c>
      <c r="I1154" s="3">
        <f t="shared" si="2012"/>
        <v>0</v>
      </c>
      <c r="J1154" s="3">
        <f t="shared" si="2012"/>
        <v>0</v>
      </c>
      <c r="K1154" s="3">
        <f t="shared" si="2012"/>
        <v>0</v>
      </c>
      <c r="L1154" s="3">
        <f t="shared" si="2012"/>
        <v>0</v>
      </c>
      <c r="M1154" s="3">
        <f t="shared" si="2012"/>
        <v>0</v>
      </c>
      <c r="N1154" s="3">
        <f t="shared" si="2012"/>
        <v>0</v>
      </c>
      <c r="O1154" s="3">
        <f t="shared" si="2012"/>
        <v>0</v>
      </c>
      <c r="P1154" s="3">
        <f t="shared" si="2012"/>
        <v>0</v>
      </c>
      <c r="Q1154" s="3">
        <f t="shared" si="2012"/>
        <v>0</v>
      </c>
      <c r="R1154" s="3">
        <f t="shared" si="2012"/>
        <v>0</v>
      </c>
      <c r="S1154" s="3">
        <f t="shared" si="2012"/>
        <v>0</v>
      </c>
      <c r="T1154" s="3">
        <f t="shared" si="2012"/>
        <v>0</v>
      </c>
      <c r="U1154" s="3">
        <f t="shared" si="2012"/>
        <v>0</v>
      </c>
      <c r="V1154" s="3">
        <f t="shared" si="2012"/>
        <v>0</v>
      </c>
      <c r="W1154" s="3">
        <f t="shared" si="2012"/>
        <v>0</v>
      </c>
      <c r="X1154" s="3">
        <f t="shared" si="2012"/>
        <v>0</v>
      </c>
      <c r="Y1154" s="3">
        <f t="shared" si="2012"/>
        <v>0</v>
      </c>
      <c r="Z1154" s="3">
        <f t="shared" si="2012"/>
        <v>0</v>
      </c>
      <c r="AA1154" s="3">
        <f t="shared" si="2012"/>
        <v>0</v>
      </c>
      <c r="AB1154" s="3">
        <f t="shared" si="2012"/>
        <v>0</v>
      </c>
      <c r="AC1154" s="3">
        <f t="shared" si="2012"/>
        <v>0</v>
      </c>
      <c r="AD1154" s="3">
        <f t="shared" si="2012"/>
        <v>0</v>
      </c>
      <c r="AE1154" s="3">
        <f t="shared" si="2012"/>
        <v>0</v>
      </c>
      <c r="AF1154" s="3">
        <f t="shared" si="2012"/>
        <v>0</v>
      </c>
      <c r="AG1154" s="3">
        <f t="shared" si="2012"/>
        <v>0</v>
      </c>
      <c r="AH1154" s="3">
        <f t="shared" si="2012"/>
        <v>0</v>
      </c>
      <c r="AI1154" s="3">
        <f t="shared" si="2012"/>
        <v>0</v>
      </c>
      <c r="AJ1154" s="3">
        <f t="shared" si="2012"/>
        <v>0</v>
      </c>
      <c r="AK1154" s="3">
        <f t="shared" ref="AK1154:AP1154" si="2013">AK1152-AK1153</f>
        <v>0</v>
      </c>
      <c r="AL1154" s="3">
        <f t="shared" si="2013"/>
        <v>0</v>
      </c>
      <c r="AM1154" s="3">
        <f t="shared" si="2013"/>
        <v>0</v>
      </c>
      <c r="AN1154" s="3">
        <f t="shared" si="2013"/>
        <v>0</v>
      </c>
      <c r="AO1154" s="3">
        <f t="shared" si="2013"/>
        <v>0</v>
      </c>
      <c r="AP1154" s="3">
        <f t="shared" si="2013"/>
        <v>0</v>
      </c>
      <c r="AQ1154" s="3">
        <f t="shared" si="2012"/>
        <v>0</v>
      </c>
      <c r="AR1154" s="3">
        <f t="shared" si="2011"/>
        <v>0</v>
      </c>
    </row>
    <row r="1155" spans="1:44" x14ac:dyDescent="0.4">
      <c r="A1155" s="6">
        <f t="shared" si="2010"/>
        <v>0</v>
      </c>
      <c r="B1155" s="9" t="s">
        <v>6</v>
      </c>
      <c r="C1155" s="4">
        <f t="shared" ref="C1155:AR1155" si="2014">IFERROR(C1154/C1153*100,0)</f>
        <v>0</v>
      </c>
      <c r="D1155" s="4">
        <f t="shared" si="2014"/>
        <v>0</v>
      </c>
      <c r="E1155" s="4">
        <f t="shared" si="2014"/>
        <v>0</v>
      </c>
      <c r="F1155" s="4">
        <f t="shared" si="2014"/>
        <v>0</v>
      </c>
      <c r="G1155" s="4">
        <f t="shared" si="2014"/>
        <v>0</v>
      </c>
      <c r="H1155" s="4">
        <f t="shared" si="2014"/>
        <v>0</v>
      </c>
      <c r="I1155" s="4">
        <f t="shared" si="2014"/>
        <v>0</v>
      </c>
      <c r="J1155" s="4">
        <f t="shared" si="2014"/>
        <v>0</v>
      </c>
      <c r="K1155" s="4">
        <f t="shared" si="2014"/>
        <v>0</v>
      </c>
      <c r="L1155" s="4">
        <f t="shared" si="2014"/>
        <v>0</v>
      </c>
      <c r="M1155" s="4">
        <f t="shared" si="2014"/>
        <v>0</v>
      </c>
      <c r="N1155" s="4">
        <f t="shared" si="2014"/>
        <v>0</v>
      </c>
      <c r="O1155" s="4">
        <f t="shared" si="2014"/>
        <v>0</v>
      </c>
      <c r="P1155" s="4">
        <f t="shared" si="2014"/>
        <v>0</v>
      </c>
      <c r="Q1155" s="4">
        <f t="shared" si="2014"/>
        <v>0</v>
      </c>
      <c r="R1155" s="4">
        <f t="shared" si="2014"/>
        <v>0</v>
      </c>
      <c r="S1155" s="4">
        <f t="shared" si="2014"/>
        <v>0</v>
      </c>
      <c r="T1155" s="4">
        <f t="shared" si="2014"/>
        <v>0</v>
      </c>
      <c r="U1155" s="4">
        <f t="shared" si="2014"/>
        <v>0</v>
      </c>
      <c r="V1155" s="4">
        <f t="shared" si="2014"/>
        <v>0</v>
      </c>
      <c r="W1155" s="4">
        <f t="shared" si="2014"/>
        <v>0</v>
      </c>
      <c r="X1155" s="4">
        <f t="shared" si="2014"/>
        <v>0</v>
      </c>
      <c r="Y1155" s="4">
        <f t="shared" si="2014"/>
        <v>0</v>
      </c>
      <c r="Z1155" s="4">
        <f t="shared" si="2014"/>
        <v>0</v>
      </c>
      <c r="AA1155" s="4">
        <f t="shared" si="2014"/>
        <v>0</v>
      </c>
      <c r="AB1155" s="4">
        <f t="shared" si="2014"/>
        <v>0</v>
      </c>
      <c r="AC1155" s="4">
        <f t="shared" si="2014"/>
        <v>0</v>
      </c>
      <c r="AD1155" s="4">
        <f t="shared" si="2014"/>
        <v>0</v>
      </c>
      <c r="AE1155" s="4">
        <f t="shared" si="2014"/>
        <v>0</v>
      </c>
      <c r="AF1155" s="4">
        <f t="shared" si="2014"/>
        <v>0</v>
      </c>
      <c r="AG1155" s="4">
        <f t="shared" si="2014"/>
        <v>0</v>
      </c>
      <c r="AH1155" s="4">
        <f t="shared" si="2014"/>
        <v>0</v>
      </c>
      <c r="AI1155" s="4">
        <f t="shared" si="2014"/>
        <v>0</v>
      </c>
      <c r="AJ1155" s="4">
        <f t="shared" si="2014"/>
        <v>0</v>
      </c>
      <c r="AK1155" s="4">
        <f t="shared" ref="AK1155:AP1155" si="2015">IFERROR(AK1154/AK1153*100,0)</f>
        <v>0</v>
      </c>
      <c r="AL1155" s="4">
        <f t="shared" si="2015"/>
        <v>0</v>
      </c>
      <c r="AM1155" s="4">
        <f t="shared" si="2015"/>
        <v>0</v>
      </c>
      <c r="AN1155" s="4">
        <f t="shared" si="2015"/>
        <v>0</v>
      </c>
      <c r="AO1155" s="4">
        <f t="shared" si="2015"/>
        <v>0</v>
      </c>
      <c r="AP1155" s="4">
        <f t="shared" si="2015"/>
        <v>0</v>
      </c>
      <c r="AQ1155" s="4">
        <f t="shared" si="2014"/>
        <v>0</v>
      </c>
      <c r="AR1155" s="4">
        <f t="shared" si="2014"/>
        <v>0</v>
      </c>
    </row>
    <row r="1156" spans="1:44" x14ac:dyDescent="0.4">
      <c r="A1156" s="5"/>
      <c r="B1156" s="9" t="s">
        <v>3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0</v>
      </c>
      <c r="AK1156" s="3">
        <v>0</v>
      </c>
      <c r="AL1156" s="3">
        <v>0</v>
      </c>
      <c r="AM1156" s="3">
        <v>0</v>
      </c>
      <c r="AN1156" s="3">
        <v>0</v>
      </c>
      <c r="AO1156" s="3">
        <v>0</v>
      </c>
      <c r="AP1156" s="3">
        <v>0</v>
      </c>
      <c r="AQ1156" s="3">
        <v>0</v>
      </c>
      <c r="AR1156" s="3">
        <f t="shared" ref="AR1156" si="2016">SUM(C1156:AQ1156)</f>
        <v>0</v>
      </c>
    </row>
    <row r="1157" spans="1:44" x14ac:dyDescent="0.4">
      <c r="A1157" s="6">
        <f t="shared" ref="A1157:A1159" si="2017">A1156</f>
        <v>0</v>
      </c>
      <c r="B1157" s="9" t="s">
        <v>4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0</v>
      </c>
      <c r="AK1157" s="3">
        <v>0</v>
      </c>
      <c r="AL1157" s="3">
        <v>0</v>
      </c>
      <c r="AM1157" s="3">
        <v>0</v>
      </c>
      <c r="AN1157" s="3">
        <v>0</v>
      </c>
      <c r="AO1157" s="3">
        <v>0</v>
      </c>
      <c r="AP1157" s="3">
        <v>0</v>
      </c>
      <c r="AQ1157" s="3">
        <v>0</v>
      </c>
      <c r="AR1157" s="3">
        <f t="shared" ref="AR1157:AR1158" si="2018">SUM(C1157:AQ1157)</f>
        <v>0</v>
      </c>
    </row>
    <row r="1158" spans="1:44" x14ac:dyDescent="0.4">
      <c r="A1158" s="6">
        <f t="shared" si="2017"/>
        <v>0</v>
      </c>
      <c r="B1158" s="9" t="s">
        <v>5</v>
      </c>
      <c r="C1158" s="3">
        <f t="shared" ref="C1158:AQ1158" si="2019">C1156-C1157</f>
        <v>0</v>
      </c>
      <c r="D1158" s="3">
        <f t="shared" si="2019"/>
        <v>0</v>
      </c>
      <c r="E1158" s="3">
        <f t="shared" si="2019"/>
        <v>0</v>
      </c>
      <c r="F1158" s="3">
        <f t="shared" si="2019"/>
        <v>0</v>
      </c>
      <c r="G1158" s="3">
        <f t="shared" si="2019"/>
        <v>0</v>
      </c>
      <c r="H1158" s="3">
        <f t="shared" si="2019"/>
        <v>0</v>
      </c>
      <c r="I1158" s="3">
        <f t="shared" si="2019"/>
        <v>0</v>
      </c>
      <c r="J1158" s="3">
        <f t="shared" si="2019"/>
        <v>0</v>
      </c>
      <c r="K1158" s="3">
        <f t="shared" si="2019"/>
        <v>0</v>
      </c>
      <c r="L1158" s="3">
        <f t="shared" si="2019"/>
        <v>0</v>
      </c>
      <c r="M1158" s="3">
        <f t="shared" si="2019"/>
        <v>0</v>
      </c>
      <c r="N1158" s="3">
        <f t="shared" si="2019"/>
        <v>0</v>
      </c>
      <c r="O1158" s="3">
        <f t="shared" si="2019"/>
        <v>0</v>
      </c>
      <c r="P1158" s="3">
        <f t="shared" si="2019"/>
        <v>0</v>
      </c>
      <c r="Q1158" s="3">
        <f t="shared" si="2019"/>
        <v>0</v>
      </c>
      <c r="R1158" s="3">
        <f t="shared" si="2019"/>
        <v>0</v>
      </c>
      <c r="S1158" s="3">
        <f t="shared" si="2019"/>
        <v>0</v>
      </c>
      <c r="T1158" s="3">
        <f t="shared" si="2019"/>
        <v>0</v>
      </c>
      <c r="U1158" s="3">
        <f t="shared" si="2019"/>
        <v>0</v>
      </c>
      <c r="V1158" s="3">
        <f t="shared" si="2019"/>
        <v>0</v>
      </c>
      <c r="W1158" s="3">
        <f t="shared" si="2019"/>
        <v>0</v>
      </c>
      <c r="X1158" s="3">
        <f t="shared" si="2019"/>
        <v>0</v>
      </c>
      <c r="Y1158" s="3">
        <f t="shared" si="2019"/>
        <v>0</v>
      </c>
      <c r="Z1158" s="3">
        <f t="shared" si="2019"/>
        <v>0</v>
      </c>
      <c r="AA1158" s="3">
        <f t="shared" si="2019"/>
        <v>0</v>
      </c>
      <c r="AB1158" s="3">
        <f t="shared" si="2019"/>
        <v>0</v>
      </c>
      <c r="AC1158" s="3">
        <f t="shared" si="2019"/>
        <v>0</v>
      </c>
      <c r="AD1158" s="3">
        <f t="shared" si="2019"/>
        <v>0</v>
      </c>
      <c r="AE1158" s="3">
        <f t="shared" si="2019"/>
        <v>0</v>
      </c>
      <c r="AF1158" s="3">
        <f t="shared" si="2019"/>
        <v>0</v>
      </c>
      <c r="AG1158" s="3">
        <f t="shared" si="2019"/>
        <v>0</v>
      </c>
      <c r="AH1158" s="3">
        <f t="shared" si="2019"/>
        <v>0</v>
      </c>
      <c r="AI1158" s="3">
        <f t="shared" si="2019"/>
        <v>0</v>
      </c>
      <c r="AJ1158" s="3">
        <f t="shared" si="2019"/>
        <v>0</v>
      </c>
      <c r="AK1158" s="3">
        <f t="shared" ref="AK1158:AP1158" si="2020">AK1156-AK1157</f>
        <v>0</v>
      </c>
      <c r="AL1158" s="3">
        <f t="shared" si="2020"/>
        <v>0</v>
      </c>
      <c r="AM1158" s="3">
        <f t="shared" si="2020"/>
        <v>0</v>
      </c>
      <c r="AN1158" s="3">
        <f t="shared" si="2020"/>
        <v>0</v>
      </c>
      <c r="AO1158" s="3">
        <f t="shared" si="2020"/>
        <v>0</v>
      </c>
      <c r="AP1158" s="3">
        <f t="shared" si="2020"/>
        <v>0</v>
      </c>
      <c r="AQ1158" s="3">
        <f t="shared" si="2019"/>
        <v>0</v>
      </c>
      <c r="AR1158" s="3">
        <f t="shared" si="2018"/>
        <v>0</v>
      </c>
    </row>
    <row r="1159" spans="1:44" x14ac:dyDescent="0.4">
      <c r="A1159" s="6">
        <f t="shared" si="2017"/>
        <v>0</v>
      </c>
      <c r="B1159" s="9" t="s">
        <v>6</v>
      </c>
      <c r="C1159" s="4">
        <f t="shared" ref="C1159:AR1159" si="2021">IFERROR(C1158/C1157*100,0)</f>
        <v>0</v>
      </c>
      <c r="D1159" s="4">
        <f t="shared" si="2021"/>
        <v>0</v>
      </c>
      <c r="E1159" s="4">
        <f t="shared" si="2021"/>
        <v>0</v>
      </c>
      <c r="F1159" s="4">
        <f t="shared" si="2021"/>
        <v>0</v>
      </c>
      <c r="G1159" s="4">
        <f t="shared" si="2021"/>
        <v>0</v>
      </c>
      <c r="H1159" s="4">
        <f t="shared" si="2021"/>
        <v>0</v>
      </c>
      <c r="I1159" s="4">
        <f t="shared" si="2021"/>
        <v>0</v>
      </c>
      <c r="J1159" s="4">
        <f t="shared" si="2021"/>
        <v>0</v>
      </c>
      <c r="K1159" s="4">
        <f t="shared" si="2021"/>
        <v>0</v>
      </c>
      <c r="L1159" s="4">
        <f t="shared" si="2021"/>
        <v>0</v>
      </c>
      <c r="M1159" s="4">
        <f t="shared" si="2021"/>
        <v>0</v>
      </c>
      <c r="N1159" s="4">
        <f t="shared" si="2021"/>
        <v>0</v>
      </c>
      <c r="O1159" s="4">
        <f t="shared" si="2021"/>
        <v>0</v>
      </c>
      <c r="P1159" s="4">
        <f t="shared" si="2021"/>
        <v>0</v>
      </c>
      <c r="Q1159" s="4">
        <f t="shared" si="2021"/>
        <v>0</v>
      </c>
      <c r="R1159" s="4">
        <f t="shared" si="2021"/>
        <v>0</v>
      </c>
      <c r="S1159" s="4">
        <f t="shared" si="2021"/>
        <v>0</v>
      </c>
      <c r="T1159" s="4">
        <f t="shared" si="2021"/>
        <v>0</v>
      </c>
      <c r="U1159" s="4">
        <f t="shared" si="2021"/>
        <v>0</v>
      </c>
      <c r="V1159" s="4">
        <f t="shared" si="2021"/>
        <v>0</v>
      </c>
      <c r="W1159" s="4">
        <f t="shared" si="2021"/>
        <v>0</v>
      </c>
      <c r="X1159" s="4">
        <f t="shared" si="2021"/>
        <v>0</v>
      </c>
      <c r="Y1159" s="4">
        <f t="shared" si="2021"/>
        <v>0</v>
      </c>
      <c r="Z1159" s="4">
        <f t="shared" si="2021"/>
        <v>0</v>
      </c>
      <c r="AA1159" s="4">
        <f t="shared" si="2021"/>
        <v>0</v>
      </c>
      <c r="AB1159" s="4">
        <f t="shared" si="2021"/>
        <v>0</v>
      </c>
      <c r="AC1159" s="4">
        <f t="shared" si="2021"/>
        <v>0</v>
      </c>
      <c r="AD1159" s="4">
        <f t="shared" si="2021"/>
        <v>0</v>
      </c>
      <c r="AE1159" s="4">
        <f t="shared" si="2021"/>
        <v>0</v>
      </c>
      <c r="AF1159" s="4">
        <f t="shared" si="2021"/>
        <v>0</v>
      </c>
      <c r="AG1159" s="4">
        <f t="shared" si="2021"/>
        <v>0</v>
      </c>
      <c r="AH1159" s="4">
        <f t="shared" si="2021"/>
        <v>0</v>
      </c>
      <c r="AI1159" s="4">
        <f t="shared" si="2021"/>
        <v>0</v>
      </c>
      <c r="AJ1159" s="4">
        <f t="shared" si="2021"/>
        <v>0</v>
      </c>
      <c r="AK1159" s="4">
        <f t="shared" ref="AK1159:AP1159" si="2022">IFERROR(AK1158/AK1157*100,0)</f>
        <v>0</v>
      </c>
      <c r="AL1159" s="4">
        <f t="shared" si="2022"/>
        <v>0</v>
      </c>
      <c r="AM1159" s="4">
        <f t="shared" si="2022"/>
        <v>0</v>
      </c>
      <c r="AN1159" s="4">
        <f t="shared" si="2022"/>
        <v>0</v>
      </c>
      <c r="AO1159" s="4">
        <f t="shared" si="2022"/>
        <v>0</v>
      </c>
      <c r="AP1159" s="4">
        <f t="shared" si="2022"/>
        <v>0</v>
      </c>
      <c r="AQ1159" s="4">
        <f t="shared" si="2021"/>
        <v>0</v>
      </c>
      <c r="AR1159" s="4">
        <f t="shared" si="2021"/>
        <v>0</v>
      </c>
    </row>
    <row r="1160" spans="1:44" x14ac:dyDescent="0.4">
      <c r="A1160" s="5"/>
      <c r="B1160" s="9" t="s">
        <v>3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0</v>
      </c>
      <c r="AK1160" s="3">
        <v>0</v>
      </c>
      <c r="AL1160" s="3">
        <v>0</v>
      </c>
      <c r="AM1160" s="3">
        <v>0</v>
      </c>
      <c r="AN1160" s="3">
        <v>0</v>
      </c>
      <c r="AO1160" s="3">
        <v>0</v>
      </c>
      <c r="AP1160" s="3">
        <v>0</v>
      </c>
      <c r="AQ1160" s="3">
        <v>0</v>
      </c>
      <c r="AR1160" s="3">
        <f t="shared" ref="AR1160" si="2023">SUM(C1160:AQ1160)</f>
        <v>0</v>
      </c>
    </row>
    <row r="1161" spans="1:44" x14ac:dyDescent="0.4">
      <c r="A1161" s="6">
        <f t="shared" ref="A1161:A1163" si="2024">A1160</f>
        <v>0</v>
      </c>
      <c r="B1161" s="9" t="s">
        <v>4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0</v>
      </c>
      <c r="AK1161" s="3">
        <v>0</v>
      </c>
      <c r="AL1161" s="3">
        <v>0</v>
      </c>
      <c r="AM1161" s="3">
        <v>0</v>
      </c>
      <c r="AN1161" s="3">
        <v>0</v>
      </c>
      <c r="AO1161" s="3">
        <v>0</v>
      </c>
      <c r="AP1161" s="3">
        <v>0</v>
      </c>
      <c r="AQ1161" s="3">
        <v>0</v>
      </c>
      <c r="AR1161" s="3">
        <f t="shared" ref="AR1161:AR1162" si="2025">SUM(C1161:AQ1161)</f>
        <v>0</v>
      </c>
    </row>
    <row r="1162" spans="1:44" x14ac:dyDescent="0.4">
      <c r="A1162" s="6">
        <f t="shared" si="2024"/>
        <v>0</v>
      </c>
      <c r="B1162" s="9" t="s">
        <v>5</v>
      </c>
      <c r="C1162" s="3">
        <f t="shared" ref="C1162:AQ1162" si="2026">C1160-C1161</f>
        <v>0</v>
      </c>
      <c r="D1162" s="3">
        <f t="shared" si="2026"/>
        <v>0</v>
      </c>
      <c r="E1162" s="3">
        <f t="shared" si="2026"/>
        <v>0</v>
      </c>
      <c r="F1162" s="3">
        <f t="shared" si="2026"/>
        <v>0</v>
      </c>
      <c r="G1162" s="3">
        <f t="shared" si="2026"/>
        <v>0</v>
      </c>
      <c r="H1162" s="3">
        <f t="shared" si="2026"/>
        <v>0</v>
      </c>
      <c r="I1162" s="3">
        <f t="shared" si="2026"/>
        <v>0</v>
      </c>
      <c r="J1162" s="3">
        <f t="shared" si="2026"/>
        <v>0</v>
      </c>
      <c r="K1162" s="3">
        <f t="shared" si="2026"/>
        <v>0</v>
      </c>
      <c r="L1162" s="3">
        <f t="shared" si="2026"/>
        <v>0</v>
      </c>
      <c r="M1162" s="3">
        <f t="shared" si="2026"/>
        <v>0</v>
      </c>
      <c r="N1162" s="3">
        <f t="shared" si="2026"/>
        <v>0</v>
      </c>
      <c r="O1162" s="3">
        <f t="shared" si="2026"/>
        <v>0</v>
      </c>
      <c r="P1162" s="3">
        <f t="shared" si="2026"/>
        <v>0</v>
      </c>
      <c r="Q1162" s="3">
        <f t="shared" si="2026"/>
        <v>0</v>
      </c>
      <c r="R1162" s="3">
        <f t="shared" si="2026"/>
        <v>0</v>
      </c>
      <c r="S1162" s="3">
        <f t="shared" si="2026"/>
        <v>0</v>
      </c>
      <c r="T1162" s="3">
        <f t="shared" si="2026"/>
        <v>0</v>
      </c>
      <c r="U1162" s="3">
        <f t="shared" si="2026"/>
        <v>0</v>
      </c>
      <c r="V1162" s="3">
        <f t="shared" si="2026"/>
        <v>0</v>
      </c>
      <c r="W1162" s="3">
        <f t="shared" si="2026"/>
        <v>0</v>
      </c>
      <c r="X1162" s="3">
        <f t="shared" si="2026"/>
        <v>0</v>
      </c>
      <c r="Y1162" s="3">
        <f t="shared" si="2026"/>
        <v>0</v>
      </c>
      <c r="Z1162" s="3">
        <f t="shared" si="2026"/>
        <v>0</v>
      </c>
      <c r="AA1162" s="3">
        <f t="shared" si="2026"/>
        <v>0</v>
      </c>
      <c r="AB1162" s="3">
        <f t="shared" si="2026"/>
        <v>0</v>
      </c>
      <c r="AC1162" s="3">
        <f t="shared" si="2026"/>
        <v>0</v>
      </c>
      <c r="AD1162" s="3">
        <f t="shared" si="2026"/>
        <v>0</v>
      </c>
      <c r="AE1162" s="3">
        <f t="shared" si="2026"/>
        <v>0</v>
      </c>
      <c r="AF1162" s="3">
        <f t="shared" si="2026"/>
        <v>0</v>
      </c>
      <c r="AG1162" s="3">
        <f t="shared" si="2026"/>
        <v>0</v>
      </c>
      <c r="AH1162" s="3">
        <f t="shared" si="2026"/>
        <v>0</v>
      </c>
      <c r="AI1162" s="3">
        <f t="shared" si="2026"/>
        <v>0</v>
      </c>
      <c r="AJ1162" s="3">
        <f t="shared" si="2026"/>
        <v>0</v>
      </c>
      <c r="AK1162" s="3">
        <f t="shared" ref="AK1162:AP1162" si="2027">AK1160-AK1161</f>
        <v>0</v>
      </c>
      <c r="AL1162" s="3">
        <f t="shared" si="2027"/>
        <v>0</v>
      </c>
      <c r="AM1162" s="3">
        <f t="shared" si="2027"/>
        <v>0</v>
      </c>
      <c r="AN1162" s="3">
        <f t="shared" si="2027"/>
        <v>0</v>
      </c>
      <c r="AO1162" s="3">
        <f t="shared" si="2027"/>
        <v>0</v>
      </c>
      <c r="AP1162" s="3">
        <f t="shared" si="2027"/>
        <v>0</v>
      </c>
      <c r="AQ1162" s="3">
        <f t="shared" si="2026"/>
        <v>0</v>
      </c>
      <c r="AR1162" s="3">
        <f t="shared" si="2025"/>
        <v>0</v>
      </c>
    </row>
    <row r="1163" spans="1:44" x14ac:dyDescent="0.4">
      <c r="A1163" s="6">
        <f t="shared" si="2024"/>
        <v>0</v>
      </c>
      <c r="B1163" s="9" t="s">
        <v>6</v>
      </c>
      <c r="C1163" s="4">
        <f t="shared" ref="C1163:AR1163" si="2028">IFERROR(C1162/C1161*100,0)</f>
        <v>0</v>
      </c>
      <c r="D1163" s="4">
        <f t="shared" si="2028"/>
        <v>0</v>
      </c>
      <c r="E1163" s="4">
        <f t="shared" si="2028"/>
        <v>0</v>
      </c>
      <c r="F1163" s="4">
        <f t="shared" si="2028"/>
        <v>0</v>
      </c>
      <c r="G1163" s="4">
        <f t="shared" si="2028"/>
        <v>0</v>
      </c>
      <c r="H1163" s="4">
        <f t="shared" si="2028"/>
        <v>0</v>
      </c>
      <c r="I1163" s="4">
        <f t="shared" si="2028"/>
        <v>0</v>
      </c>
      <c r="J1163" s="4">
        <f t="shared" si="2028"/>
        <v>0</v>
      </c>
      <c r="K1163" s="4">
        <f t="shared" si="2028"/>
        <v>0</v>
      </c>
      <c r="L1163" s="4">
        <f t="shared" si="2028"/>
        <v>0</v>
      </c>
      <c r="M1163" s="4">
        <f t="shared" si="2028"/>
        <v>0</v>
      </c>
      <c r="N1163" s="4">
        <f t="shared" si="2028"/>
        <v>0</v>
      </c>
      <c r="O1163" s="4">
        <f t="shared" si="2028"/>
        <v>0</v>
      </c>
      <c r="P1163" s="4">
        <f t="shared" si="2028"/>
        <v>0</v>
      </c>
      <c r="Q1163" s="4">
        <f t="shared" si="2028"/>
        <v>0</v>
      </c>
      <c r="R1163" s="4">
        <f t="shared" si="2028"/>
        <v>0</v>
      </c>
      <c r="S1163" s="4">
        <f t="shared" si="2028"/>
        <v>0</v>
      </c>
      <c r="T1163" s="4">
        <f t="shared" si="2028"/>
        <v>0</v>
      </c>
      <c r="U1163" s="4">
        <f t="shared" si="2028"/>
        <v>0</v>
      </c>
      <c r="V1163" s="4">
        <f t="shared" si="2028"/>
        <v>0</v>
      </c>
      <c r="W1163" s="4">
        <f t="shared" si="2028"/>
        <v>0</v>
      </c>
      <c r="X1163" s="4">
        <f t="shared" si="2028"/>
        <v>0</v>
      </c>
      <c r="Y1163" s="4">
        <f t="shared" si="2028"/>
        <v>0</v>
      </c>
      <c r="Z1163" s="4">
        <f t="shared" si="2028"/>
        <v>0</v>
      </c>
      <c r="AA1163" s="4">
        <f t="shared" si="2028"/>
        <v>0</v>
      </c>
      <c r="AB1163" s="4">
        <f t="shared" si="2028"/>
        <v>0</v>
      </c>
      <c r="AC1163" s="4">
        <f t="shared" si="2028"/>
        <v>0</v>
      </c>
      <c r="AD1163" s="4">
        <f t="shared" si="2028"/>
        <v>0</v>
      </c>
      <c r="AE1163" s="4">
        <f t="shared" si="2028"/>
        <v>0</v>
      </c>
      <c r="AF1163" s="4">
        <f t="shared" si="2028"/>
        <v>0</v>
      </c>
      <c r="AG1163" s="4">
        <f t="shared" si="2028"/>
        <v>0</v>
      </c>
      <c r="AH1163" s="4">
        <f t="shared" si="2028"/>
        <v>0</v>
      </c>
      <c r="AI1163" s="4">
        <f t="shared" si="2028"/>
        <v>0</v>
      </c>
      <c r="AJ1163" s="4">
        <f t="shared" si="2028"/>
        <v>0</v>
      </c>
      <c r="AK1163" s="4">
        <f t="shared" ref="AK1163:AP1163" si="2029">IFERROR(AK1162/AK1161*100,0)</f>
        <v>0</v>
      </c>
      <c r="AL1163" s="4">
        <f t="shared" si="2029"/>
        <v>0</v>
      </c>
      <c r="AM1163" s="4">
        <f t="shared" si="2029"/>
        <v>0</v>
      </c>
      <c r="AN1163" s="4">
        <f t="shared" si="2029"/>
        <v>0</v>
      </c>
      <c r="AO1163" s="4">
        <f t="shared" si="2029"/>
        <v>0</v>
      </c>
      <c r="AP1163" s="4">
        <f t="shared" si="2029"/>
        <v>0</v>
      </c>
      <c r="AQ1163" s="4">
        <f t="shared" si="2028"/>
        <v>0</v>
      </c>
      <c r="AR1163" s="4">
        <f t="shared" si="2028"/>
        <v>0</v>
      </c>
    </row>
    <row r="1164" spans="1:44" x14ac:dyDescent="0.4">
      <c r="A1164" s="5"/>
      <c r="B1164" s="9" t="s">
        <v>3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0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0</v>
      </c>
      <c r="AQ1164" s="3">
        <v>0</v>
      </c>
      <c r="AR1164" s="3">
        <f t="shared" ref="AR1164" si="2030">SUM(C1164:AQ1164)</f>
        <v>0</v>
      </c>
    </row>
    <row r="1165" spans="1:44" x14ac:dyDescent="0.4">
      <c r="A1165" s="6">
        <f t="shared" ref="A1165:A1167" si="2031">A1164</f>
        <v>0</v>
      </c>
      <c r="B1165" s="9" t="s">
        <v>4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0</v>
      </c>
      <c r="AK1165" s="3">
        <v>0</v>
      </c>
      <c r="AL1165" s="3">
        <v>0</v>
      </c>
      <c r="AM1165" s="3">
        <v>0</v>
      </c>
      <c r="AN1165" s="3">
        <v>0</v>
      </c>
      <c r="AO1165" s="3">
        <v>0</v>
      </c>
      <c r="AP1165" s="3">
        <v>0</v>
      </c>
      <c r="AQ1165" s="3">
        <v>0</v>
      </c>
      <c r="AR1165" s="3">
        <f t="shared" ref="AR1165:AR1166" si="2032">SUM(C1165:AQ1165)</f>
        <v>0</v>
      </c>
    </row>
    <row r="1166" spans="1:44" x14ac:dyDescent="0.4">
      <c r="A1166" s="6">
        <f t="shared" si="2031"/>
        <v>0</v>
      </c>
      <c r="B1166" s="9" t="s">
        <v>5</v>
      </c>
      <c r="C1166" s="3">
        <f t="shared" ref="C1166:AQ1166" si="2033">C1164-C1165</f>
        <v>0</v>
      </c>
      <c r="D1166" s="3">
        <f t="shared" si="2033"/>
        <v>0</v>
      </c>
      <c r="E1166" s="3">
        <f t="shared" si="2033"/>
        <v>0</v>
      </c>
      <c r="F1166" s="3">
        <f t="shared" si="2033"/>
        <v>0</v>
      </c>
      <c r="G1166" s="3">
        <f t="shared" si="2033"/>
        <v>0</v>
      </c>
      <c r="H1166" s="3">
        <f t="shared" si="2033"/>
        <v>0</v>
      </c>
      <c r="I1166" s="3">
        <f t="shared" si="2033"/>
        <v>0</v>
      </c>
      <c r="J1166" s="3">
        <f t="shared" si="2033"/>
        <v>0</v>
      </c>
      <c r="K1166" s="3">
        <f t="shared" si="2033"/>
        <v>0</v>
      </c>
      <c r="L1166" s="3">
        <f t="shared" si="2033"/>
        <v>0</v>
      </c>
      <c r="M1166" s="3">
        <f t="shared" si="2033"/>
        <v>0</v>
      </c>
      <c r="N1166" s="3">
        <f t="shared" si="2033"/>
        <v>0</v>
      </c>
      <c r="O1166" s="3">
        <f t="shared" si="2033"/>
        <v>0</v>
      </c>
      <c r="P1166" s="3">
        <f t="shared" si="2033"/>
        <v>0</v>
      </c>
      <c r="Q1166" s="3">
        <f t="shared" si="2033"/>
        <v>0</v>
      </c>
      <c r="R1166" s="3">
        <f t="shared" si="2033"/>
        <v>0</v>
      </c>
      <c r="S1166" s="3">
        <f t="shared" si="2033"/>
        <v>0</v>
      </c>
      <c r="T1166" s="3">
        <f t="shared" si="2033"/>
        <v>0</v>
      </c>
      <c r="U1166" s="3">
        <f t="shared" si="2033"/>
        <v>0</v>
      </c>
      <c r="V1166" s="3">
        <f t="shared" si="2033"/>
        <v>0</v>
      </c>
      <c r="W1166" s="3">
        <f t="shared" si="2033"/>
        <v>0</v>
      </c>
      <c r="X1166" s="3">
        <f t="shared" si="2033"/>
        <v>0</v>
      </c>
      <c r="Y1166" s="3">
        <f t="shared" si="2033"/>
        <v>0</v>
      </c>
      <c r="Z1166" s="3">
        <f t="shared" si="2033"/>
        <v>0</v>
      </c>
      <c r="AA1166" s="3">
        <f t="shared" si="2033"/>
        <v>0</v>
      </c>
      <c r="AB1166" s="3">
        <f t="shared" si="2033"/>
        <v>0</v>
      </c>
      <c r="AC1166" s="3">
        <f t="shared" si="2033"/>
        <v>0</v>
      </c>
      <c r="AD1166" s="3">
        <f t="shared" si="2033"/>
        <v>0</v>
      </c>
      <c r="AE1166" s="3">
        <f t="shared" si="2033"/>
        <v>0</v>
      </c>
      <c r="AF1166" s="3">
        <f t="shared" si="2033"/>
        <v>0</v>
      </c>
      <c r="AG1166" s="3">
        <f t="shared" si="2033"/>
        <v>0</v>
      </c>
      <c r="AH1166" s="3">
        <f t="shared" si="2033"/>
        <v>0</v>
      </c>
      <c r="AI1166" s="3">
        <f t="shared" si="2033"/>
        <v>0</v>
      </c>
      <c r="AJ1166" s="3">
        <f t="shared" si="2033"/>
        <v>0</v>
      </c>
      <c r="AK1166" s="3">
        <f t="shared" ref="AK1166:AP1166" si="2034">AK1164-AK1165</f>
        <v>0</v>
      </c>
      <c r="AL1166" s="3">
        <f t="shared" si="2034"/>
        <v>0</v>
      </c>
      <c r="AM1166" s="3">
        <f t="shared" si="2034"/>
        <v>0</v>
      </c>
      <c r="AN1166" s="3">
        <f t="shared" si="2034"/>
        <v>0</v>
      </c>
      <c r="AO1166" s="3">
        <f t="shared" si="2034"/>
        <v>0</v>
      </c>
      <c r="AP1166" s="3">
        <f t="shared" si="2034"/>
        <v>0</v>
      </c>
      <c r="AQ1166" s="3">
        <f t="shared" si="2033"/>
        <v>0</v>
      </c>
      <c r="AR1166" s="3">
        <f t="shared" si="2032"/>
        <v>0</v>
      </c>
    </row>
    <row r="1167" spans="1:44" x14ac:dyDescent="0.4">
      <c r="A1167" s="6">
        <f t="shared" si="2031"/>
        <v>0</v>
      </c>
      <c r="B1167" s="9" t="s">
        <v>6</v>
      </c>
      <c r="C1167" s="4">
        <f t="shared" ref="C1167:AR1167" si="2035">IFERROR(C1166/C1165*100,0)</f>
        <v>0</v>
      </c>
      <c r="D1167" s="4">
        <f t="shared" si="2035"/>
        <v>0</v>
      </c>
      <c r="E1167" s="4">
        <f t="shared" si="2035"/>
        <v>0</v>
      </c>
      <c r="F1167" s="4">
        <f t="shared" si="2035"/>
        <v>0</v>
      </c>
      <c r="G1167" s="4">
        <f t="shared" si="2035"/>
        <v>0</v>
      </c>
      <c r="H1167" s="4">
        <f t="shared" si="2035"/>
        <v>0</v>
      </c>
      <c r="I1167" s="4">
        <f t="shared" si="2035"/>
        <v>0</v>
      </c>
      <c r="J1167" s="4">
        <f t="shared" si="2035"/>
        <v>0</v>
      </c>
      <c r="K1167" s="4">
        <f t="shared" si="2035"/>
        <v>0</v>
      </c>
      <c r="L1167" s="4">
        <f t="shared" si="2035"/>
        <v>0</v>
      </c>
      <c r="M1167" s="4">
        <f t="shared" si="2035"/>
        <v>0</v>
      </c>
      <c r="N1167" s="4">
        <f t="shared" si="2035"/>
        <v>0</v>
      </c>
      <c r="O1167" s="4">
        <f t="shared" si="2035"/>
        <v>0</v>
      </c>
      <c r="P1167" s="4">
        <f t="shared" si="2035"/>
        <v>0</v>
      </c>
      <c r="Q1167" s="4">
        <f t="shared" si="2035"/>
        <v>0</v>
      </c>
      <c r="R1167" s="4">
        <f t="shared" si="2035"/>
        <v>0</v>
      </c>
      <c r="S1167" s="4">
        <f t="shared" si="2035"/>
        <v>0</v>
      </c>
      <c r="T1167" s="4">
        <f t="shared" si="2035"/>
        <v>0</v>
      </c>
      <c r="U1167" s="4">
        <f t="shared" si="2035"/>
        <v>0</v>
      </c>
      <c r="V1167" s="4">
        <f t="shared" si="2035"/>
        <v>0</v>
      </c>
      <c r="W1167" s="4">
        <f t="shared" si="2035"/>
        <v>0</v>
      </c>
      <c r="X1167" s="4">
        <f t="shared" si="2035"/>
        <v>0</v>
      </c>
      <c r="Y1167" s="4">
        <f t="shared" si="2035"/>
        <v>0</v>
      </c>
      <c r="Z1167" s="4">
        <f t="shared" si="2035"/>
        <v>0</v>
      </c>
      <c r="AA1167" s="4">
        <f t="shared" si="2035"/>
        <v>0</v>
      </c>
      <c r="AB1167" s="4">
        <f t="shared" si="2035"/>
        <v>0</v>
      </c>
      <c r="AC1167" s="4">
        <f t="shared" si="2035"/>
        <v>0</v>
      </c>
      <c r="AD1167" s="4">
        <f t="shared" si="2035"/>
        <v>0</v>
      </c>
      <c r="AE1167" s="4">
        <f t="shared" si="2035"/>
        <v>0</v>
      </c>
      <c r="AF1167" s="4">
        <f t="shared" si="2035"/>
        <v>0</v>
      </c>
      <c r="AG1167" s="4">
        <f t="shared" si="2035"/>
        <v>0</v>
      </c>
      <c r="AH1167" s="4">
        <f t="shared" si="2035"/>
        <v>0</v>
      </c>
      <c r="AI1167" s="4">
        <f t="shared" si="2035"/>
        <v>0</v>
      </c>
      <c r="AJ1167" s="4">
        <f t="shared" si="2035"/>
        <v>0</v>
      </c>
      <c r="AK1167" s="4">
        <f t="shared" ref="AK1167:AP1167" si="2036">IFERROR(AK1166/AK1165*100,0)</f>
        <v>0</v>
      </c>
      <c r="AL1167" s="4">
        <f t="shared" si="2036"/>
        <v>0</v>
      </c>
      <c r="AM1167" s="4">
        <f t="shared" si="2036"/>
        <v>0</v>
      </c>
      <c r="AN1167" s="4">
        <f t="shared" si="2036"/>
        <v>0</v>
      </c>
      <c r="AO1167" s="4">
        <f t="shared" si="2036"/>
        <v>0</v>
      </c>
      <c r="AP1167" s="4">
        <f t="shared" si="2036"/>
        <v>0</v>
      </c>
      <c r="AQ1167" s="4">
        <f t="shared" si="2035"/>
        <v>0</v>
      </c>
      <c r="AR1167" s="4">
        <f t="shared" si="2035"/>
        <v>0</v>
      </c>
    </row>
    <row r="1168" spans="1:44" x14ac:dyDescent="0.4">
      <c r="A1168" s="5"/>
      <c r="B1168" s="9" t="s">
        <v>3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0</v>
      </c>
      <c r="AK1168" s="3">
        <v>0</v>
      </c>
      <c r="AL1168" s="3">
        <v>0</v>
      </c>
      <c r="AM1168" s="3">
        <v>0</v>
      </c>
      <c r="AN1168" s="3">
        <v>0</v>
      </c>
      <c r="AO1168" s="3">
        <v>0</v>
      </c>
      <c r="AP1168" s="3">
        <v>0</v>
      </c>
      <c r="AQ1168" s="3">
        <v>0</v>
      </c>
      <c r="AR1168" s="3">
        <f t="shared" ref="AR1168" si="2037">SUM(C1168:AQ1168)</f>
        <v>0</v>
      </c>
    </row>
    <row r="1169" spans="1:44" x14ac:dyDescent="0.4">
      <c r="A1169" s="6">
        <f t="shared" ref="A1169:A1171" si="2038">A1168</f>
        <v>0</v>
      </c>
      <c r="B1169" s="9" t="s">
        <v>4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0</v>
      </c>
      <c r="AK1169" s="3">
        <v>0</v>
      </c>
      <c r="AL1169" s="3">
        <v>0</v>
      </c>
      <c r="AM1169" s="3">
        <v>0</v>
      </c>
      <c r="AN1169" s="3">
        <v>0</v>
      </c>
      <c r="AO1169" s="3">
        <v>0</v>
      </c>
      <c r="AP1169" s="3">
        <v>0</v>
      </c>
      <c r="AQ1169" s="3">
        <v>0</v>
      </c>
      <c r="AR1169" s="3">
        <f t="shared" ref="AR1169:AR1170" si="2039">SUM(C1169:AQ1169)</f>
        <v>0</v>
      </c>
    </row>
    <row r="1170" spans="1:44" x14ac:dyDescent="0.4">
      <c r="A1170" s="6">
        <f t="shared" si="2038"/>
        <v>0</v>
      </c>
      <c r="B1170" s="9" t="s">
        <v>5</v>
      </c>
      <c r="C1170" s="3">
        <f t="shared" ref="C1170:AQ1170" si="2040">C1168-C1169</f>
        <v>0</v>
      </c>
      <c r="D1170" s="3">
        <f t="shared" si="2040"/>
        <v>0</v>
      </c>
      <c r="E1170" s="3">
        <f t="shared" si="2040"/>
        <v>0</v>
      </c>
      <c r="F1170" s="3">
        <f t="shared" si="2040"/>
        <v>0</v>
      </c>
      <c r="G1170" s="3">
        <f t="shared" si="2040"/>
        <v>0</v>
      </c>
      <c r="H1170" s="3">
        <f t="shared" si="2040"/>
        <v>0</v>
      </c>
      <c r="I1170" s="3">
        <f t="shared" si="2040"/>
        <v>0</v>
      </c>
      <c r="J1170" s="3">
        <f t="shared" si="2040"/>
        <v>0</v>
      </c>
      <c r="K1170" s="3">
        <f t="shared" si="2040"/>
        <v>0</v>
      </c>
      <c r="L1170" s="3">
        <f t="shared" si="2040"/>
        <v>0</v>
      </c>
      <c r="M1170" s="3">
        <f t="shared" si="2040"/>
        <v>0</v>
      </c>
      <c r="N1170" s="3">
        <f t="shared" si="2040"/>
        <v>0</v>
      </c>
      <c r="O1170" s="3">
        <f t="shared" si="2040"/>
        <v>0</v>
      </c>
      <c r="P1170" s="3">
        <f t="shared" si="2040"/>
        <v>0</v>
      </c>
      <c r="Q1170" s="3">
        <f t="shared" si="2040"/>
        <v>0</v>
      </c>
      <c r="R1170" s="3">
        <f t="shared" si="2040"/>
        <v>0</v>
      </c>
      <c r="S1170" s="3">
        <f t="shared" si="2040"/>
        <v>0</v>
      </c>
      <c r="T1170" s="3">
        <f t="shared" si="2040"/>
        <v>0</v>
      </c>
      <c r="U1170" s="3">
        <f t="shared" si="2040"/>
        <v>0</v>
      </c>
      <c r="V1170" s="3">
        <f t="shared" si="2040"/>
        <v>0</v>
      </c>
      <c r="W1170" s="3">
        <f t="shared" si="2040"/>
        <v>0</v>
      </c>
      <c r="X1170" s="3">
        <f t="shared" si="2040"/>
        <v>0</v>
      </c>
      <c r="Y1170" s="3">
        <f t="shared" si="2040"/>
        <v>0</v>
      </c>
      <c r="Z1170" s="3">
        <f t="shared" si="2040"/>
        <v>0</v>
      </c>
      <c r="AA1170" s="3">
        <f t="shared" si="2040"/>
        <v>0</v>
      </c>
      <c r="AB1170" s="3">
        <f t="shared" si="2040"/>
        <v>0</v>
      </c>
      <c r="AC1170" s="3">
        <f t="shared" si="2040"/>
        <v>0</v>
      </c>
      <c r="AD1170" s="3">
        <f t="shared" si="2040"/>
        <v>0</v>
      </c>
      <c r="AE1170" s="3">
        <f t="shared" si="2040"/>
        <v>0</v>
      </c>
      <c r="AF1170" s="3">
        <f t="shared" si="2040"/>
        <v>0</v>
      </c>
      <c r="AG1170" s="3">
        <f t="shared" si="2040"/>
        <v>0</v>
      </c>
      <c r="AH1170" s="3">
        <f t="shared" si="2040"/>
        <v>0</v>
      </c>
      <c r="AI1170" s="3">
        <f t="shared" si="2040"/>
        <v>0</v>
      </c>
      <c r="AJ1170" s="3">
        <f t="shared" si="2040"/>
        <v>0</v>
      </c>
      <c r="AK1170" s="3">
        <f t="shared" ref="AK1170:AP1170" si="2041">AK1168-AK1169</f>
        <v>0</v>
      </c>
      <c r="AL1170" s="3">
        <f t="shared" si="2041"/>
        <v>0</v>
      </c>
      <c r="AM1170" s="3">
        <f t="shared" si="2041"/>
        <v>0</v>
      </c>
      <c r="AN1170" s="3">
        <f t="shared" si="2041"/>
        <v>0</v>
      </c>
      <c r="AO1170" s="3">
        <f t="shared" si="2041"/>
        <v>0</v>
      </c>
      <c r="AP1170" s="3">
        <f t="shared" si="2041"/>
        <v>0</v>
      </c>
      <c r="AQ1170" s="3">
        <f t="shared" si="2040"/>
        <v>0</v>
      </c>
      <c r="AR1170" s="3">
        <f t="shared" si="2039"/>
        <v>0</v>
      </c>
    </row>
    <row r="1171" spans="1:44" x14ac:dyDescent="0.4">
      <c r="A1171" s="6">
        <f t="shared" si="2038"/>
        <v>0</v>
      </c>
      <c r="B1171" s="9" t="s">
        <v>6</v>
      </c>
      <c r="C1171" s="4">
        <f t="shared" ref="C1171:AR1171" si="2042">IFERROR(C1170/C1169*100,0)</f>
        <v>0</v>
      </c>
      <c r="D1171" s="4">
        <f t="shared" si="2042"/>
        <v>0</v>
      </c>
      <c r="E1171" s="4">
        <f t="shared" si="2042"/>
        <v>0</v>
      </c>
      <c r="F1171" s="4">
        <f t="shared" si="2042"/>
        <v>0</v>
      </c>
      <c r="G1171" s="4">
        <f t="shared" si="2042"/>
        <v>0</v>
      </c>
      <c r="H1171" s="4">
        <f t="shared" si="2042"/>
        <v>0</v>
      </c>
      <c r="I1171" s="4">
        <f t="shared" si="2042"/>
        <v>0</v>
      </c>
      <c r="J1171" s="4">
        <f t="shared" si="2042"/>
        <v>0</v>
      </c>
      <c r="K1171" s="4">
        <f t="shared" si="2042"/>
        <v>0</v>
      </c>
      <c r="L1171" s="4">
        <f t="shared" si="2042"/>
        <v>0</v>
      </c>
      <c r="M1171" s="4">
        <f t="shared" si="2042"/>
        <v>0</v>
      </c>
      <c r="N1171" s="4">
        <f t="shared" si="2042"/>
        <v>0</v>
      </c>
      <c r="O1171" s="4">
        <f t="shared" si="2042"/>
        <v>0</v>
      </c>
      <c r="P1171" s="4">
        <f t="shared" si="2042"/>
        <v>0</v>
      </c>
      <c r="Q1171" s="4">
        <f t="shared" si="2042"/>
        <v>0</v>
      </c>
      <c r="R1171" s="4">
        <f t="shared" si="2042"/>
        <v>0</v>
      </c>
      <c r="S1171" s="4">
        <f t="shared" si="2042"/>
        <v>0</v>
      </c>
      <c r="T1171" s="4">
        <f t="shared" si="2042"/>
        <v>0</v>
      </c>
      <c r="U1171" s="4">
        <f t="shared" si="2042"/>
        <v>0</v>
      </c>
      <c r="V1171" s="4">
        <f t="shared" si="2042"/>
        <v>0</v>
      </c>
      <c r="W1171" s="4">
        <f t="shared" si="2042"/>
        <v>0</v>
      </c>
      <c r="X1171" s="4">
        <f t="shared" si="2042"/>
        <v>0</v>
      </c>
      <c r="Y1171" s="4">
        <f t="shared" si="2042"/>
        <v>0</v>
      </c>
      <c r="Z1171" s="4">
        <f t="shared" si="2042"/>
        <v>0</v>
      </c>
      <c r="AA1171" s="4">
        <f t="shared" si="2042"/>
        <v>0</v>
      </c>
      <c r="AB1171" s="4">
        <f t="shared" si="2042"/>
        <v>0</v>
      </c>
      <c r="AC1171" s="4">
        <f t="shared" si="2042"/>
        <v>0</v>
      </c>
      <c r="AD1171" s="4">
        <f t="shared" si="2042"/>
        <v>0</v>
      </c>
      <c r="AE1171" s="4">
        <f t="shared" si="2042"/>
        <v>0</v>
      </c>
      <c r="AF1171" s="4">
        <f t="shared" si="2042"/>
        <v>0</v>
      </c>
      <c r="AG1171" s="4">
        <f t="shared" si="2042"/>
        <v>0</v>
      </c>
      <c r="AH1171" s="4">
        <f t="shared" si="2042"/>
        <v>0</v>
      </c>
      <c r="AI1171" s="4">
        <f t="shared" si="2042"/>
        <v>0</v>
      </c>
      <c r="AJ1171" s="4">
        <f t="shared" si="2042"/>
        <v>0</v>
      </c>
      <c r="AK1171" s="4">
        <f t="shared" ref="AK1171:AP1171" si="2043">IFERROR(AK1170/AK1169*100,0)</f>
        <v>0</v>
      </c>
      <c r="AL1171" s="4">
        <f t="shared" si="2043"/>
        <v>0</v>
      </c>
      <c r="AM1171" s="4">
        <f t="shared" si="2043"/>
        <v>0</v>
      </c>
      <c r="AN1171" s="4">
        <f t="shared" si="2043"/>
        <v>0</v>
      </c>
      <c r="AO1171" s="4">
        <f t="shared" si="2043"/>
        <v>0</v>
      </c>
      <c r="AP1171" s="4">
        <f t="shared" si="2043"/>
        <v>0</v>
      </c>
      <c r="AQ1171" s="4">
        <f t="shared" si="2042"/>
        <v>0</v>
      </c>
      <c r="AR1171" s="4">
        <f t="shared" si="2042"/>
        <v>0</v>
      </c>
    </row>
    <row r="1172" spans="1:44" x14ac:dyDescent="0.4">
      <c r="A1172" s="5"/>
      <c r="B1172" s="9" t="s">
        <v>3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</v>
      </c>
      <c r="AN1172" s="3">
        <v>0</v>
      </c>
      <c r="AO1172" s="3">
        <v>0</v>
      </c>
      <c r="AP1172" s="3">
        <v>0</v>
      </c>
      <c r="AQ1172" s="3">
        <v>0</v>
      </c>
      <c r="AR1172" s="3">
        <f t="shared" ref="AR1172" si="2044">SUM(C1172:AQ1172)</f>
        <v>0</v>
      </c>
    </row>
    <row r="1173" spans="1:44" x14ac:dyDescent="0.4">
      <c r="A1173" s="6">
        <f t="shared" ref="A1173:A1175" si="2045">A1172</f>
        <v>0</v>
      </c>
      <c r="B1173" s="9" t="s">
        <v>4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0</v>
      </c>
      <c r="AK1173" s="3">
        <v>0</v>
      </c>
      <c r="AL1173" s="3">
        <v>0</v>
      </c>
      <c r="AM1173" s="3">
        <v>0</v>
      </c>
      <c r="AN1173" s="3">
        <v>0</v>
      </c>
      <c r="AO1173" s="3">
        <v>0</v>
      </c>
      <c r="AP1173" s="3">
        <v>0</v>
      </c>
      <c r="AQ1173" s="3">
        <v>0</v>
      </c>
      <c r="AR1173" s="3">
        <f t="shared" ref="AR1173:AR1174" si="2046">SUM(C1173:AQ1173)</f>
        <v>0</v>
      </c>
    </row>
    <row r="1174" spans="1:44" x14ac:dyDescent="0.4">
      <c r="A1174" s="6">
        <f t="shared" si="2045"/>
        <v>0</v>
      </c>
      <c r="B1174" s="9" t="s">
        <v>5</v>
      </c>
      <c r="C1174" s="3">
        <f t="shared" ref="C1174:AQ1174" si="2047">C1172-C1173</f>
        <v>0</v>
      </c>
      <c r="D1174" s="3">
        <f t="shared" si="2047"/>
        <v>0</v>
      </c>
      <c r="E1174" s="3">
        <f t="shared" si="2047"/>
        <v>0</v>
      </c>
      <c r="F1174" s="3">
        <f t="shared" si="2047"/>
        <v>0</v>
      </c>
      <c r="G1174" s="3">
        <f t="shared" si="2047"/>
        <v>0</v>
      </c>
      <c r="H1174" s="3">
        <f t="shared" si="2047"/>
        <v>0</v>
      </c>
      <c r="I1174" s="3">
        <f t="shared" si="2047"/>
        <v>0</v>
      </c>
      <c r="J1174" s="3">
        <f t="shared" si="2047"/>
        <v>0</v>
      </c>
      <c r="K1174" s="3">
        <f t="shared" si="2047"/>
        <v>0</v>
      </c>
      <c r="L1174" s="3">
        <f t="shared" si="2047"/>
        <v>0</v>
      </c>
      <c r="M1174" s="3">
        <f t="shared" si="2047"/>
        <v>0</v>
      </c>
      <c r="N1174" s="3">
        <f t="shared" si="2047"/>
        <v>0</v>
      </c>
      <c r="O1174" s="3">
        <f t="shared" si="2047"/>
        <v>0</v>
      </c>
      <c r="P1174" s="3">
        <f t="shared" si="2047"/>
        <v>0</v>
      </c>
      <c r="Q1174" s="3">
        <f t="shared" si="2047"/>
        <v>0</v>
      </c>
      <c r="R1174" s="3">
        <f t="shared" si="2047"/>
        <v>0</v>
      </c>
      <c r="S1174" s="3">
        <f t="shared" si="2047"/>
        <v>0</v>
      </c>
      <c r="T1174" s="3">
        <f t="shared" si="2047"/>
        <v>0</v>
      </c>
      <c r="U1174" s="3">
        <f t="shared" si="2047"/>
        <v>0</v>
      </c>
      <c r="V1174" s="3">
        <f t="shared" si="2047"/>
        <v>0</v>
      </c>
      <c r="W1174" s="3">
        <f t="shared" si="2047"/>
        <v>0</v>
      </c>
      <c r="X1174" s="3">
        <f t="shared" si="2047"/>
        <v>0</v>
      </c>
      <c r="Y1174" s="3">
        <f t="shared" si="2047"/>
        <v>0</v>
      </c>
      <c r="Z1174" s="3">
        <f t="shared" si="2047"/>
        <v>0</v>
      </c>
      <c r="AA1174" s="3">
        <f t="shared" si="2047"/>
        <v>0</v>
      </c>
      <c r="AB1174" s="3">
        <f t="shared" si="2047"/>
        <v>0</v>
      </c>
      <c r="AC1174" s="3">
        <f t="shared" si="2047"/>
        <v>0</v>
      </c>
      <c r="AD1174" s="3">
        <f t="shared" si="2047"/>
        <v>0</v>
      </c>
      <c r="AE1174" s="3">
        <f t="shared" si="2047"/>
        <v>0</v>
      </c>
      <c r="AF1174" s="3">
        <f t="shared" si="2047"/>
        <v>0</v>
      </c>
      <c r="AG1174" s="3">
        <f t="shared" si="2047"/>
        <v>0</v>
      </c>
      <c r="AH1174" s="3">
        <f t="shared" si="2047"/>
        <v>0</v>
      </c>
      <c r="AI1174" s="3">
        <f t="shared" si="2047"/>
        <v>0</v>
      </c>
      <c r="AJ1174" s="3">
        <f t="shared" si="2047"/>
        <v>0</v>
      </c>
      <c r="AK1174" s="3">
        <f t="shared" ref="AK1174:AP1174" si="2048">AK1172-AK1173</f>
        <v>0</v>
      </c>
      <c r="AL1174" s="3">
        <f t="shared" si="2048"/>
        <v>0</v>
      </c>
      <c r="AM1174" s="3">
        <f t="shared" si="2048"/>
        <v>0</v>
      </c>
      <c r="AN1174" s="3">
        <f t="shared" si="2048"/>
        <v>0</v>
      </c>
      <c r="AO1174" s="3">
        <f t="shared" si="2048"/>
        <v>0</v>
      </c>
      <c r="AP1174" s="3">
        <f t="shared" si="2048"/>
        <v>0</v>
      </c>
      <c r="AQ1174" s="3">
        <f t="shared" si="2047"/>
        <v>0</v>
      </c>
      <c r="AR1174" s="3">
        <f t="shared" si="2046"/>
        <v>0</v>
      </c>
    </row>
    <row r="1175" spans="1:44" x14ac:dyDescent="0.4">
      <c r="A1175" s="6">
        <f t="shared" si="2045"/>
        <v>0</v>
      </c>
      <c r="B1175" s="9" t="s">
        <v>6</v>
      </c>
      <c r="C1175" s="4">
        <f t="shared" ref="C1175:AR1175" si="2049">IFERROR(C1174/C1173*100,0)</f>
        <v>0</v>
      </c>
      <c r="D1175" s="4">
        <f t="shared" si="2049"/>
        <v>0</v>
      </c>
      <c r="E1175" s="4">
        <f t="shared" si="2049"/>
        <v>0</v>
      </c>
      <c r="F1175" s="4">
        <f t="shared" si="2049"/>
        <v>0</v>
      </c>
      <c r="G1175" s="4">
        <f t="shared" si="2049"/>
        <v>0</v>
      </c>
      <c r="H1175" s="4">
        <f t="shared" si="2049"/>
        <v>0</v>
      </c>
      <c r="I1175" s="4">
        <f t="shared" si="2049"/>
        <v>0</v>
      </c>
      <c r="J1175" s="4">
        <f t="shared" si="2049"/>
        <v>0</v>
      </c>
      <c r="K1175" s="4">
        <f t="shared" si="2049"/>
        <v>0</v>
      </c>
      <c r="L1175" s="4">
        <f t="shared" si="2049"/>
        <v>0</v>
      </c>
      <c r="M1175" s="4">
        <f t="shared" si="2049"/>
        <v>0</v>
      </c>
      <c r="N1175" s="4">
        <f t="shared" si="2049"/>
        <v>0</v>
      </c>
      <c r="O1175" s="4">
        <f t="shared" si="2049"/>
        <v>0</v>
      </c>
      <c r="P1175" s="4">
        <f t="shared" si="2049"/>
        <v>0</v>
      </c>
      <c r="Q1175" s="4">
        <f t="shared" si="2049"/>
        <v>0</v>
      </c>
      <c r="R1175" s="4">
        <f t="shared" si="2049"/>
        <v>0</v>
      </c>
      <c r="S1175" s="4">
        <f t="shared" si="2049"/>
        <v>0</v>
      </c>
      <c r="T1175" s="4">
        <f t="shared" si="2049"/>
        <v>0</v>
      </c>
      <c r="U1175" s="4">
        <f t="shared" si="2049"/>
        <v>0</v>
      </c>
      <c r="V1175" s="4">
        <f t="shared" si="2049"/>
        <v>0</v>
      </c>
      <c r="W1175" s="4">
        <f t="shared" si="2049"/>
        <v>0</v>
      </c>
      <c r="X1175" s="4">
        <f t="shared" si="2049"/>
        <v>0</v>
      </c>
      <c r="Y1175" s="4">
        <f t="shared" si="2049"/>
        <v>0</v>
      </c>
      <c r="Z1175" s="4">
        <f t="shared" si="2049"/>
        <v>0</v>
      </c>
      <c r="AA1175" s="4">
        <f t="shared" si="2049"/>
        <v>0</v>
      </c>
      <c r="AB1175" s="4">
        <f t="shared" si="2049"/>
        <v>0</v>
      </c>
      <c r="AC1175" s="4">
        <f t="shared" si="2049"/>
        <v>0</v>
      </c>
      <c r="AD1175" s="4">
        <f t="shared" si="2049"/>
        <v>0</v>
      </c>
      <c r="AE1175" s="4">
        <f t="shared" si="2049"/>
        <v>0</v>
      </c>
      <c r="AF1175" s="4">
        <f t="shared" si="2049"/>
        <v>0</v>
      </c>
      <c r="AG1175" s="4">
        <f t="shared" si="2049"/>
        <v>0</v>
      </c>
      <c r="AH1175" s="4">
        <f t="shared" si="2049"/>
        <v>0</v>
      </c>
      <c r="AI1175" s="4">
        <f t="shared" si="2049"/>
        <v>0</v>
      </c>
      <c r="AJ1175" s="4">
        <f t="shared" si="2049"/>
        <v>0</v>
      </c>
      <c r="AK1175" s="4">
        <f t="shared" ref="AK1175:AP1175" si="2050">IFERROR(AK1174/AK1173*100,0)</f>
        <v>0</v>
      </c>
      <c r="AL1175" s="4">
        <f t="shared" si="2050"/>
        <v>0</v>
      </c>
      <c r="AM1175" s="4">
        <f t="shared" si="2050"/>
        <v>0</v>
      </c>
      <c r="AN1175" s="4">
        <f t="shared" si="2050"/>
        <v>0</v>
      </c>
      <c r="AO1175" s="4">
        <f t="shared" si="2050"/>
        <v>0</v>
      </c>
      <c r="AP1175" s="4">
        <f t="shared" si="2050"/>
        <v>0</v>
      </c>
      <c r="AQ1175" s="4">
        <f t="shared" si="2049"/>
        <v>0</v>
      </c>
      <c r="AR1175" s="4">
        <f t="shared" si="2049"/>
        <v>0</v>
      </c>
    </row>
    <row r="1176" spans="1:44" x14ac:dyDescent="0.4">
      <c r="A1176" s="5"/>
      <c r="B1176" s="9" t="s">
        <v>3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0</v>
      </c>
      <c r="AK1176" s="3">
        <v>0</v>
      </c>
      <c r="AL1176" s="3">
        <v>0</v>
      </c>
      <c r="AM1176" s="3">
        <v>0</v>
      </c>
      <c r="AN1176" s="3">
        <v>0</v>
      </c>
      <c r="AO1176" s="3">
        <v>0</v>
      </c>
      <c r="AP1176" s="3">
        <v>0</v>
      </c>
      <c r="AQ1176" s="3">
        <v>0</v>
      </c>
      <c r="AR1176" s="3">
        <f t="shared" ref="AR1176" si="2051">SUM(C1176:AQ1176)</f>
        <v>0</v>
      </c>
    </row>
    <row r="1177" spans="1:44" x14ac:dyDescent="0.4">
      <c r="A1177" s="6">
        <f t="shared" ref="A1177:A1179" si="2052">A1176</f>
        <v>0</v>
      </c>
      <c r="B1177" s="9" t="s">
        <v>4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0</v>
      </c>
      <c r="AK1177" s="3">
        <v>0</v>
      </c>
      <c r="AL1177" s="3">
        <v>0</v>
      </c>
      <c r="AM1177" s="3">
        <v>0</v>
      </c>
      <c r="AN1177" s="3">
        <v>0</v>
      </c>
      <c r="AO1177" s="3">
        <v>0</v>
      </c>
      <c r="AP1177" s="3">
        <v>0</v>
      </c>
      <c r="AQ1177" s="3">
        <v>0</v>
      </c>
      <c r="AR1177" s="3">
        <f t="shared" ref="AR1177:AR1178" si="2053">SUM(C1177:AQ1177)</f>
        <v>0</v>
      </c>
    </row>
    <row r="1178" spans="1:44" x14ac:dyDescent="0.4">
      <c r="A1178" s="6">
        <f t="shared" si="2052"/>
        <v>0</v>
      </c>
      <c r="B1178" s="9" t="s">
        <v>5</v>
      </c>
      <c r="C1178" s="3">
        <f t="shared" ref="C1178:AQ1178" si="2054">C1176-C1177</f>
        <v>0</v>
      </c>
      <c r="D1178" s="3">
        <f t="shared" si="2054"/>
        <v>0</v>
      </c>
      <c r="E1178" s="3">
        <f t="shared" si="2054"/>
        <v>0</v>
      </c>
      <c r="F1178" s="3">
        <f t="shared" si="2054"/>
        <v>0</v>
      </c>
      <c r="G1178" s="3">
        <f t="shared" si="2054"/>
        <v>0</v>
      </c>
      <c r="H1178" s="3">
        <f t="shared" si="2054"/>
        <v>0</v>
      </c>
      <c r="I1178" s="3">
        <f t="shared" si="2054"/>
        <v>0</v>
      </c>
      <c r="J1178" s="3">
        <f t="shared" si="2054"/>
        <v>0</v>
      </c>
      <c r="K1178" s="3">
        <f t="shared" si="2054"/>
        <v>0</v>
      </c>
      <c r="L1178" s="3">
        <f t="shared" si="2054"/>
        <v>0</v>
      </c>
      <c r="M1178" s="3">
        <f t="shared" si="2054"/>
        <v>0</v>
      </c>
      <c r="N1178" s="3">
        <f t="shared" si="2054"/>
        <v>0</v>
      </c>
      <c r="O1178" s="3">
        <f t="shared" si="2054"/>
        <v>0</v>
      </c>
      <c r="P1178" s="3">
        <f t="shared" si="2054"/>
        <v>0</v>
      </c>
      <c r="Q1178" s="3">
        <f t="shared" si="2054"/>
        <v>0</v>
      </c>
      <c r="R1178" s="3">
        <f t="shared" si="2054"/>
        <v>0</v>
      </c>
      <c r="S1178" s="3">
        <f t="shared" si="2054"/>
        <v>0</v>
      </c>
      <c r="T1178" s="3">
        <f t="shared" si="2054"/>
        <v>0</v>
      </c>
      <c r="U1178" s="3">
        <f t="shared" si="2054"/>
        <v>0</v>
      </c>
      <c r="V1178" s="3">
        <f t="shared" si="2054"/>
        <v>0</v>
      </c>
      <c r="W1178" s="3">
        <f t="shared" si="2054"/>
        <v>0</v>
      </c>
      <c r="X1178" s="3">
        <f t="shared" si="2054"/>
        <v>0</v>
      </c>
      <c r="Y1178" s="3">
        <f t="shared" si="2054"/>
        <v>0</v>
      </c>
      <c r="Z1178" s="3">
        <f t="shared" si="2054"/>
        <v>0</v>
      </c>
      <c r="AA1178" s="3">
        <f t="shared" si="2054"/>
        <v>0</v>
      </c>
      <c r="AB1178" s="3">
        <f t="shared" si="2054"/>
        <v>0</v>
      </c>
      <c r="AC1178" s="3">
        <f t="shared" si="2054"/>
        <v>0</v>
      </c>
      <c r="AD1178" s="3">
        <f t="shared" si="2054"/>
        <v>0</v>
      </c>
      <c r="AE1178" s="3">
        <f t="shared" si="2054"/>
        <v>0</v>
      </c>
      <c r="AF1178" s="3">
        <f t="shared" si="2054"/>
        <v>0</v>
      </c>
      <c r="AG1178" s="3">
        <f t="shared" si="2054"/>
        <v>0</v>
      </c>
      <c r="AH1178" s="3">
        <f t="shared" si="2054"/>
        <v>0</v>
      </c>
      <c r="AI1178" s="3">
        <f t="shared" si="2054"/>
        <v>0</v>
      </c>
      <c r="AJ1178" s="3">
        <f t="shared" si="2054"/>
        <v>0</v>
      </c>
      <c r="AK1178" s="3">
        <f t="shared" ref="AK1178:AP1178" si="2055">AK1176-AK1177</f>
        <v>0</v>
      </c>
      <c r="AL1178" s="3">
        <f t="shared" si="2055"/>
        <v>0</v>
      </c>
      <c r="AM1178" s="3">
        <f t="shared" si="2055"/>
        <v>0</v>
      </c>
      <c r="AN1178" s="3">
        <f t="shared" si="2055"/>
        <v>0</v>
      </c>
      <c r="AO1178" s="3">
        <f t="shared" si="2055"/>
        <v>0</v>
      </c>
      <c r="AP1178" s="3">
        <f t="shared" si="2055"/>
        <v>0</v>
      </c>
      <c r="AQ1178" s="3">
        <f t="shared" si="2054"/>
        <v>0</v>
      </c>
      <c r="AR1178" s="3">
        <f t="shared" si="2053"/>
        <v>0</v>
      </c>
    </row>
    <row r="1179" spans="1:44" x14ac:dyDescent="0.4">
      <c r="A1179" s="6">
        <f t="shared" si="2052"/>
        <v>0</v>
      </c>
      <c r="B1179" s="9" t="s">
        <v>6</v>
      </c>
      <c r="C1179" s="4">
        <f t="shared" ref="C1179:AR1179" si="2056">IFERROR(C1178/C1177*100,0)</f>
        <v>0</v>
      </c>
      <c r="D1179" s="4">
        <f t="shared" si="2056"/>
        <v>0</v>
      </c>
      <c r="E1179" s="4">
        <f t="shared" si="2056"/>
        <v>0</v>
      </c>
      <c r="F1179" s="4">
        <f t="shared" si="2056"/>
        <v>0</v>
      </c>
      <c r="G1179" s="4">
        <f t="shared" si="2056"/>
        <v>0</v>
      </c>
      <c r="H1179" s="4">
        <f t="shared" si="2056"/>
        <v>0</v>
      </c>
      <c r="I1179" s="4">
        <f t="shared" si="2056"/>
        <v>0</v>
      </c>
      <c r="J1179" s="4">
        <f t="shared" si="2056"/>
        <v>0</v>
      </c>
      <c r="K1179" s="4">
        <f t="shared" si="2056"/>
        <v>0</v>
      </c>
      <c r="L1179" s="4">
        <f t="shared" si="2056"/>
        <v>0</v>
      </c>
      <c r="M1179" s="4">
        <f t="shared" si="2056"/>
        <v>0</v>
      </c>
      <c r="N1179" s="4">
        <f t="shared" si="2056"/>
        <v>0</v>
      </c>
      <c r="O1179" s="4">
        <f t="shared" si="2056"/>
        <v>0</v>
      </c>
      <c r="P1179" s="4">
        <f t="shared" si="2056"/>
        <v>0</v>
      </c>
      <c r="Q1179" s="4">
        <f t="shared" si="2056"/>
        <v>0</v>
      </c>
      <c r="R1179" s="4">
        <f t="shared" si="2056"/>
        <v>0</v>
      </c>
      <c r="S1179" s="4">
        <f t="shared" si="2056"/>
        <v>0</v>
      </c>
      <c r="T1179" s="4">
        <f t="shared" si="2056"/>
        <v>0</v>
      </c>
      <c r="U1179" s="4">
        <f t="shared" si="2056"/>
        <v>0</v>
      </c>
      <c r="V1179" s="4">
        <f t="shared" si="2056"/>
        <v>0</v>
      </c>
      <c r="W1179" s="4">
        <f t="shared" si="2056"/>
        <v>0</v>
      </c>
      <c r="X1179" s="4">
        <f t="shared" si="2056"/>
        <v>0</v>
      </c>
      <c r="Y1179" s="4">
        <f t="shared" si="2056"/>
        <v>0</v>
      </c>
      <c r="Z1179" s="4">
        <f t="shared" si="2056"/>
        <v>0</v>
      </c>
      <c r="AA1179" s="4">
        <f t="shared" si="2056"/>
        <v>0</v>
      </c>
      <c r="AB1179" s="4">
        <f t="shared" si="2056"/>
        <v>0</v>
      </c>
      <c r="AC1179" s="4">
        <f t="shared" si="2056"/>
        <v>0</v>
      </c>
      <c r="AD1179" s="4">
        <f t="shared" si="2056"/>
        <v>0</v>
      </c>
      <c r="AE1179" s="4">
        <f t="shared" si="2056"/>
        <v>0</v>
      </c>
      <c r="AF1179" s="4">
        <f t="shared" si="2056"/>
        <v>0</v>
      </c>
      <c r="AG1179" s="4">
        <f t="shared" si="2056"/>
        <v>0</v>
      </c>
      <c r="AH1179" s="4">
        <f t="shared" si="2056"/>
        <v>0</v>
      </c>
      <c r="AI1179" s="4">
        <f t="shared" si="2056"/>
        <v>0</v>
      </c>
      <c r="AJ1179" s="4">
        <f t="shared" si="2056"/>
        <v>0</v>
      </c>
      <c r="AK1179" s="4">
        <f t="shared" ref="AK1179:AP1179" si="2057">IFERROR(AK1178/AK1177*100,0)</f>
        <v>0</v>
      </c>
      <c r="AL1179" s="4">
        <f t="shared" si="2057"/>
        <v>0</v>
      </c>
      <c r="AM1179" s="4">
        <f t="shared" si="2057"/>
        <v>0</v>
      </c>
      <c r="AN1179" s="4">
        <f t="shared" si="2057"/>
        <v>0</v>
      </c>
      <c r="AO1179" s="4">
        <f t="shared" si="2057"/>
        <v>0</v>
      </c>
      <c r="AP1179" s="4">
        <f t="shared" si="2057"/>
        <v>0</v>
      </c>
      <c r="AQ1179" s="4">
        <f t="shared" si="2056"/>
        <v>0</v>
      </c>
      <c r="AR1179" s="4">
        <f t="shared" si="2056"/>
        <v>0</v>
      </c>
    </row>
    <row r="1180" spans="1:44" x14ac:dyDescent="0.4">
      <c r="A1180" s="5"/>
      <c r="B1180" s="9" t="s">
        <v>3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0</v>
      </c>
      <c r="AK1180" s="3">
        <v>0</v>
      </c>
      <c r="AL1180" s="3">
        <v>0</v>
      </c>
      <c r="AM1180" s="3">
        <v>0</v>
      </c>
      <c r="AN1180" s="3">
        <v>0</v>
      </c>
      <c r="AO1180" s="3">
        <v>0</v>
      </c>
      <c r="AP1180" s="3">
        <v>0</v>
      </c>
      <c r="AQ1180" s="3">
        <v>0</v>
      </c>
      <c r="AR1180" s="3">
        <f t="shared" ref="AR1180" si="2058">SUM(C1180:AQ1180)</f>
        <v>0</v>
      </c>
    </row>
    <row r="1181" spans="1:44" x14ac:dyDescent="0.4">
      <c r="A1181" s="6">
        <f t="shared" ref="A1181:A1183" si="2059">A1180</f>
        <v>0</v>
      </c>
      <c r="B1181" s="9" t="s">
        <v>4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0</v>
      </c>
      <c r="AK1181" s="3">
        <v>0</v>
      </c>
      <c r="AL1181" s="3">
        <v>0</v>
      </c>
      <c r="AM1181" s="3">
        <v>0</v>
      </c>
      <c r="AN1181" s="3">
        <v>0</v>
      </c>
      <c r="AO1181" s="3">
        <v>0</v>
      </c>
      <c r="AP1181" s="3">
        <v>0</v>
      </c>
      <c r="AQ1181" s="3">
        <v>0</v>
      </c>
      <c r="AR1181" s="3">
        <f t="shared" ref="AR1181:AR1182" si="2060">SUM(C1181:AQ1181)</f>
        <v>0</v>
      </c>
    </row>
    <row r="1182" spans="1:44" x14ac:dyDescent="0.4">
      <c r="A1182" s="6">
        <f t="shared" si="2059"/>
        <v>0</v>
      </c>
      <c r="B1182" s="9" t="s">
        <v>5</v>
      </c>
      <c r="C1182" s="3">
        <f t="shared" ref="C1182:AQ1182" si="2061">C1180-C1181</f>
        <v>0</v>
      </c>
      <c r="D1182" s="3">
        <f t="shared" si="2061"/>
        <v>0</v>
      </c>
      <c r="E1182" s="3">
        <f t="shared" si="2061"/>
        <v>0</v>
      </c>
      <c r="F1182" s="3">
        <f t="shared" si="2061"/>
        <v>0</v>
      </c>
      <c r="G1182" s="3">
        <f t="shared" si="2061"/>
        <v>0</v>
      </c>
      <c r="H1182" s="3">
        <f t="shared" si="2061"/>
        <v>0</v>
      </c>
      <c r="I1182" s="3">
        <f t="shared" si="2061"/>
        <v>0</v>
      </c>
      <c r="J1182" s="3">
        <f t="shared" si="2061"/>
        <v>0</v>
      </c>
      <c r="K1182" s="3">
        <f t="shared" si="2061"/>
        <v>0</v>
      </c>
      <c r="L1182" s="3">
        <f t="shared" si="2061"/>
        <v>0</v>
      </c>
      <c r="M1182" s="3">
        <f t="shared" si="2061"/>
        <v>0</v>
      </c>
      <c r="N1182" s="3">
        <f t="shared" si="2061"/>
        <v>0</v>
      </c>
      <c r="O1182" s="3">
        <f t="shared" si="2061"/>
        <v>0</v>
      </c>
      <c r="P1182" s="3">
        <f t="shared" si="2061"/>
        <v>0</v>
      </c>
      <c r="Q1182" s="3">
        <f t="shared" si="2061"/>
        <v>0</v>
      </c>
      <c r="R1182" s="3">
        <f t="shared" si="2061"/>
        <v>0</v>
      </c>
      <c r="S1182" s="3">
        <f t="shared" si="2061"/>
        <v>0</v>
      </c>
      <c r="T1182" s="3">
        <f t="shared" si="2061"/>
        <v>0</v>
      </c>
      <c r="U1182" s="3">
        <f t="shared" si="2061"/>
        <v>0</v>
      </c>
      <c r="V1182" s="3">
        <f t="shared" si="2061"/>
        <v>0</v>
      </c>
      <c r="W1182" s="3">
        <f t="shared" si="2061"/>
        <v>0</v>
      </c>
      <c r="X1182" s="3">
        <f t="shared" si="2061"/>
        <v>0</v>
      </c>
      <c r="Y1182" s="3">
        <f t="shared" si="2061"/>
        <v>0</v>
      </c>
      <c r="Z1182" s="3">
        <f t="shared" si="2061"/>
        <v>0</v>
      </c>
      <c r="AA1182" s="3">
        <f t="shared" si="2061"/>
        <v>0</v>
      </c>
      <c r="AB1182" s="3">
        <f t="shared" si="2061"/>
        <v>0</v>
      </c>
      <c r="AC1182" s="3">
        <f t="shared" si="2061"/>
        <v>0</v>
      </c>
      <c r="AD1182" s="3">
        <f t="shared" si="2061"/>
        <v>0</v>
      </c>
      <c r="AE1182" s="3">
        <f t="shared" si="2061"/>
        <v>0</v>
      </c>
      <c r="AF1182" s="3">
        <f t="shared" si="2061"/>
        <v>0</v>
      </c>
      <c r="AG1182" s="3">
        <f t="shared" si="2061"/>
        <v>0</v>
      </c>
      <c r="AH1182" s="3">
        <f t="shared" si="2061"/>
        <v>0</v>
      </c>
      <c r="AI1182" s="3">
        <f t="shared" si="2061"/>
        <v>0</v>
      </c>
      <c r="AJ1182" s="3">
        <f t="shared" si="2061"/>
        <v>0</v>
      </c>
      <c r="AK1182" s="3">
        <f t="shared" ref="AK1182:AP1182" si="2062">AK1180-AK1181</f>
        <v>0</v>
      </c>
      <c r="AL1182" s="3">
        <f t="shared" si="2062"/>
        <v>0</v>
      </c>
      <c r="AM1182" s="3">
        <f t="shared" si="2062"/>
        <v>0</v>
      </c>
      <c r="AN1182" s="3">
        <f t="shared" si="2062"/>
        <v>0</v>
      </c>
      <c r="AO1182" s="3">
        <f t="shared" si="2062"/>
        <v>0</v>
      </c>
      <c r="AP1182" s="3">
        <f t="shared" si="2062"/>
        <v>0</v>
      </c>
      <c r="AQ1182" s="3">
        <f t="shared" si="2061"/>
        <v>0</v>
      </c>
      <c r="AR1182" s="3">
        <f t="shared" si="2060"/>
        <v>0</v>
      </c>
    </row>
    <row r="1183" spans="1:44" x14ac:dyDescent="0.4">
      <c r="A1183" s="6">
        <f t="shared" si="2059"/>
        <v>0</v>
      </c>
      <c r="B1183" s="9" t="s">
        <v>6</v>
      </c>
      <c r="C1183" s="4">
        <f t="shared" ref="C1183:AR1183" si="2063">IFERROR(C1182/C1181*100,0)</f>
        <v>0</v>
      </c>
      <c r="D1183" s="4">
        <f t="shared" si="2063"/>
        <v>0</v>
      </c>
      <c r="E1183" s="4">
        <f t="shared" si="2063"/>
        <v>0</v>
      </c>
      <c r="F1183" s="4">
        <f t="shared" si="2063"/>
        <v>0</v>
      </c>
      <c r="G1183" s="4">
        <f t="shared" si="2063"/>
        <v>0</v>
      </c>
      <c r="H1183" s="4">
        <f t="shared" si="2063"/>
        <v>0</v>
      </c>
      <c r="I1183" s="4">
        <f t="shared" si="2063"/>
        <v>0</v>
      </c>
      <c r="J1183" s="4">
        <f t="shared" si="2063"/>
        <v>0</v>
      </c>
      <c r="K1183" s="4">
        <f t="shared" si="2063"/>
        <v>0</v>
      </c>
      <c r="L1183" s="4">
        <f t="shared" si="2063"/>
        <v>0</v>
      </c>
      <c r="M1183" s="4">
        <f t="shared" si="2063"/>
        <v>0</v>
      </c>
      <c r="N1183" s="4">
        <f t="shared" si="2063"/>
        <v>0</v>
      </c>
      <c r="O1183" s="4">
        <f t="shared" si="2063"/>
        <v>0</v>
      </c>
      <c r="P1183" s="4">
        <f t="shared" si="2063"/>
        <v>0</v>
      </c>
      <c r="Q1183" s="4">
        <f t="shared" si="2063"/>
        <v>0</v>
      </c>
      <c r="R1183" s="4">
        <f t="shared" si="2063"/>
        <v>0</v>
      </c>
      <c r="S1183" s="4">
        <f t="shared" si="2063"/>
        <v>0</v>
      </c>
      <c r="T1183" s="4">
        <f t="shared" si="2063"/>
        <v>0</v>
      </c>
      <c r="U1183" s="4">
        <f t="shared" si="2063"/>
        <v>0</v>
      </c>
      <c r="V1183" s="4">
        <f t="shared" si="2063"/>
        <v>0</v>
      </c>
      <c r="W1183" s="4">
        <f t="shared" si="2063"/>
        <v>0</v>
      </c>
      <c r="X1183" s="4">
        <f t="shared" si="2063"/>
        <v>0</v>
      </c>
      <c r="Y1183" s="4">
        <f t="shared" si="2063"/>
        <v>0</v>
      </c>
      <c r="Z1183" s="4">
        <f t="shared" si="2063"/>
        <v>0</v>
      </c>
      <c r="AA1183" s="4">
        <f t="shared" si="2063"/>
        <v>0</v>
      </c>
      <c r="AB1183" s="4">
        <f t="shared" si="2063"/>
        <v>0</v>
      </c>
      <c r="AC1183" s="4">
        <f t="shared" si="2063"/>
        <v>0</v>
      </c>
      <c r="AD1183" s="4">
        <f t="shared" si="2063"/>
        <v>0</v>
      </c>
      <c r="AE1183" s="4">
        <f t="shared" si="2063"/>
        <v>0</v>
      </c>
      <c r="AF1183" s="4">
        <f t="shared" si="2063"/>
        <v>0</v>
      </c>
      <c r="AG1183" s="4">
        <f t="shared" si="2063"/>
        <v>0</v>
      </c>
      <c r="AH1183" s="4">
        <f t="shared" si="2063"/>
        <v>0</v>
      </c>
      <c r="AI1183" s="4">
        <f t="shared" si="2063"/>
        <v>0</v>
      </c>
      <c r="AJ1183" s="4">
        <f t="shared" si="2063"/>
        <v>0</v>
      </c>
      <c r="AK1183" s="4">
        <f t="shared" ref="AK1183:AP1183" si="2064">IFERROR(AK1182/AK1181*100,0)</f>
        <v>0</v>
      </c>
      <c r="AL1183" s="4">
        <f t="shared" si="2064"/>
        <v>0</v>
      </c>
      <c r="AM1183" s="4">
        <f t="shared" si="2064"/>
        <v>0</v>
      </c>
      <c r="AN1183" s="4">
        <f t="shared" si="2064"/>
        <v>0</v>
      </c>
      <c r="AO1183" s="4">
        <f t="shared" si="2064"/>
        <v>0</v>
      </c>
      <c r="AP1183" s="4">
        <f t="shared" si="2064"/>
        <v>0</v>
      </c>
      <c r="AQ1183" s="4">
        <f t="shared" si="2063"/>
        <v>0</v>
      </c>
      <c r="AR1183" s="4">
        <f t="shared" si="2063"/>
        <v>0</v>
      </c>
    </row>
    <row r="1184" spans="1:44" x14ac:dyDescent="0.4">
      <c r="A1184" s="5"/>
      <c r="B1184" s="9" t="s">
        <v>3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0</v>
      </c>
      <c r="AK1184" s="3">
        <v>0</v>
      </c>
      <c r="AL1184" s="3">
        <v>0</v>
      </c>
      <c r="AM1184" s="3">
        <v>0</v>
      </c>
      <c r="AN1184" s="3">
        <v>0</v>
      </c>
      <c r="AO1184" s="3">
        <v>0</v>
      </c>
      <c r="AP1184" s="3">
        <v>0</v>
      </c>
      <c r="AQ1184" s="3">
        <v>0</v>
      </c>
      <c r="AR1184" s="3">
        <f t="shared" ref="AR1184" si="2065">SUM(C1184:AQ1184)</f>
        <v>0</v>
      </c>
    </row>
    <row r="1185" spans="1:44" x14ac:dyDescent="0.4">
      <c r="A1185" s="6">
        <f t="shared" ref="A1185:A1187" si="2066">A1184</f>
        <v>0</v>
      </c>
      <c r="B1185" s="9" t="s">
        <v>4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0</v>
      </c>
      <c r="AK1185" s="3">
        <v>0</v>
      </c>
      <c r="AL1185" s="3">
        <v>0</v>
      </c>
      <c r="AM1185" s="3">
        <v>0</v>
      </c>
      <c r="AN1185" s="3">
        <v>0</v>
      </c>
      <c r="AO1185" s="3">
        <v>0</v>
      </c>
      <c r="AP1185" s="3">
        <v>0</v>
      </c>
      <c r="AQ1185" s="3">
        <v>0</v>
      </c>
      <c r="AR1185" s="3">
        <f t="shared" ref="AR1185:AR1186" si="2067">SUM(C1185:AQ1185)</f>
        <v>0</v>
      </c>
    </row>
    <row r="1186" spans="1:44" x14ac:dyDescent="0.4">
      <c r="A1186" s="6">
        <f t="shared" si="2066"/>
        <v>0</v>
      </c>
      <c r="B1186" s="9" t="s">
        <v>5</v>
      </c>
      <c r="C1186" s="3">
        <f t="shared" ref="C1186:AQ1186" si="2068">C1184-C1185</f>
        <v>0</v>
      </c>
      <c r="D1186" s="3">
        <f t="shared" si="2068"/>
        <v>0</v>
      </c>
      <c r="E1186" s="3">
        <f t="shared" si="2068"/>
        <v>0</v>
      </c>
      <c r="F1186" s="3">
        <f t="shared" si="2068"/>
        <v>0</v>
      </c>
      <c r="G1186" s="3">
        <f t="shared" si="2068"/>
        <v>0</v>
      </c>
      <c r="H1186" s="3">
        <f t="shared" si="2068"/>
        <v>0</v>
      </c>
      <c r="I1186" s="3">
        <f t="shared" si="2068"/>
        <v>0</v>
      </c>
      <c r="J1186" s="3">
        <f t="shared" si="2068"/>
        <v>0</v>
      </c>
      <c r="K1186" s="3">
        <f t="shared" si="2068"/>
        <v>0</v>
      </c>
      <c r="L1186" s="3">
        <f t="shared" si="2068"/>
        <v>0</v>
      </c>
      <c r="M1186" s="3">
        <f t="shared" si="2068"/>
        <v>0</v>
      </c>
      <c r="N1186" s="3">
        <f t="shared" si="2068"/>
        <v>0</v>
      </c>
      <c r="O1186" s="3">
        <f t="shared" si="2068"/>
        <v>0</v>
      </c>
      <c r="P1186" s="3">
        <f t="shared" si="2068"/>
        <v>0</v>
      </c>
      <c r="Q1186" s="3">
        <f t="shared" si="2068"/>
        <v>0</v>
      </c>
      <c r="R1186" s="3">
        <f t="shared" si="2068"/>
        <v>0</v>
      </c>
      <c r="S1186" s="3">
        <f t="shared" si="2068"/>
        <v>0</v>
      </c>
      <c r="T1186" s="3">
        <f t="shared" si="2068"/>
        <v>0</v>
      </c>
      <c r="U1186" s="3">
        <f t="shared" si="2068"/>
        <v>0</v>
      </c>
      <c r="V1186" s="3">
        <f t="shared" si="2068"/>
        <v>0</v>
      </c>
      <c r="W1186" s="3">
        <f t="shared" si="2068"/>
        <v>0</v>
      </c>
      <c r="X1186" s="3">
        <f t="shared" si="2068"/>
        <v>0</v>
      </c>
      <c r="Y1186" s="3">
        <f t="shared" si="2068"/>
        <v>0</v>
      </c>
      <c r="Z1186" s="3">
        <f t="shared" si="2068"/>
        <v>0</v>
      </c>
      <c r="AA1186" s="3">
        <f t="shared" si="2068"/>
        <v>0</v>
      </c>
      <c r="AB1186" s="3">
        <f t="shared" si="2068"/>
        <v>0</v>
      </c>
      <c r="AC1186" s="3">
        <f t="shared" si="2068"/>
        <v>0</v>
      </c>
      <c r="AD1186" s="3">
        <f t="shared" si="2068"/>
        <v>0</v>
      </c>
      <c r="AE1186" s="3">
        <f t="shared" si="2068"/>
        <v>0</v>
      </c>
      <c r="AF1186" s="3">
        <f t="shared" si="2068"/>
        <v>0</v>
      </c>
      <c r="AG1186" s="3">
        <f t="shared" si="2068"/>
        <v>0</v>
      </c>
      <c r="AH1186" s="3">
        <f t="shared" si="2068"/>
        <v>0</v>
      </c>
      <c r="AI1186" s="3">
        <f t="shared" si="2068"/>
        <v>0</v>
      </c>
      <c r="AJ1186" s="3">
        <f t="shared" si="2068"/>
        <v>0</v>
      </c>
      <c r="AK1186" s="3">
        <f t="shared" ref="AK1186:AP1186" si="2069">AK1184-AK1185</f>
        <v>0</v>
      </c>
      <c r="AL1186" s="3">
        <f t="shared" si="2069"/>
        <v>0</v>
      </c>
      <c r="AM1186" s="3">
        <f t="shared" si="2069"/>
        <v>0</v>
      </c>
      <c r="AN1186" s="3">
        <f t="shared" si="2069"/>
        <v>0</v>
      </c>
      <c r="AO1186" s="3">
        <f t="shared" si="2069"/>
        <v>0</v>
      </c>
      <c r="AP1186" s="3">
        <f t="shared" si="2069"/>
        <v>0</v>
      </c>
      <c r="AQ1186" s="3">
        <f t="shared" si="2068"/>
        <v>0</v>
      </c>
      <c r="AR1186" s="3">
        <f t="shared" si="2067"/>
        <v>0</v>
      </c>
    </row>
    <row r="1187" spans="1:44" x14ac:dyDescent="0.4">
      <c r="A1187" s="6">
        <f t="shared" si="2066"/>
        <v>0</v>
      </c>
      <c r="B1187" s="9" t="s">
        <v>6</v>
      </c>
      <c r="C1187" s="4">
        <f t="shared" ref="C1187:AR1187" si="2070">IFERROR(C1186/C1185*100,0)</f>
        <v>0</v>
      </c>
      <c r="D1187" s="4">
        <f t="shared" si="2070"/>
        <v>0</v>
      </c>
      <c r="E1187" s="4">
        <f t="shared" si="2070"/>
        <v>0</v>
      </c>
      <c r="F1187" s="4">
        <f t="shared" si="2070"/>
        <v>0</v>
      </c>
      <c r="G1187" s="4">
        <f t="shared" si="2070"/>
        <v>0</v>
      </c>
      <c r="H1187" s="4">
        <f t="shared" si="2070"/>
        <v>0</v>
      </c>
      <c r="I1187" s="4">
        <f t="shared" si="2070"/>
        <v>0</v>
      </c>
      <c r="J1187" s="4">
        <f t="shared" si="2070"/>
        <v>0</v>
      </c>
      <c r="K1187" s="4">
        <f t="shared" si="2070"/>
        <v>0</v>
      </c>
      <c r="L1187" s="4">
        <f t="shared" si="2070"/>
        <v>0</v>
      </c>
      <c r="M1187" s="4">
        <f t="shared" si="2070"/>
        <v>0</v>
      </c>
      <c r="N1187" s="4">
        <f t="shared" si="2070"/>
        <v>0</v>
      </c>
      <c r="O1187" s="4">
        <f t="shared" si="2070"/>
        <v>0</v>
      </c>
      <c r="P1187" s="4">
        <f t="shared" si="2070"/>
        <v>0</v>
      </c>
      <c r="Q1187" s="4">
        <f t="shared" si="2070"/>
        <v>0</v>
      </c>
      <c r="R1187" s="4">
        <f t="shared" si="2070"/>
        <v>0</v>
      </c>
      <c r="S1187" s="4">
        <f t="shared" si="2070"/>
        <v>0</v>
      </c>
      <c r="T1187" s="4">
        <f t="shared" si="2070"/>
        <v>0</v>
      </c>
      <c r="U1187" s="4">
        <f t="shared" si="2070"/>
        <v>0</v>
      </c>
      <c r="V1187" s="4">
        <f t="shared" si="2070"/>
        <v>0</v>
      </c>
      <c r="W1187" s="4">
        <f t="shared" si="2070"/>
        <v>0</v>
      </c>
      <c r="X1187" s="4">
        <f t="shared" si="2070"/>
        <v>0</v>
      </c>
      <c r="Y1187" s="4">
        <f t="shared" si="2070"/>
        <v>0</v>
      </c>
      <c r="Z1187" s="4">
        <f t="shared" si="2070"/>
        <v>0</v>
      </c>
      <c r="AA1187" s="4">
        <f t="shared" si="2070"/>
        <v>0</v>
      </c>
      <c r="AB1187" s="4">
        <f t="shared" si="2070"/>
        <v>0</v>
      </c>
      <c r="AC1187" s="4">
        <f t="shared" si="2070"/>
        <v>0</v>
      </c>
      <c r="AD1187" s="4">
        <f t="shared" si="2070"/>
        <v>0</v>
      </c>
      <c r="AE1187" s="4">
        <f t="shared" si="2070"/>
        <v>0</v>
      </c>
      <c r="AF1187" s="4">
        <f t="shared" si="2070"/>
        <v>0</v>
      </c>
      <c r="AG1187" s="4">
        <f t="shared" si="2070"/>
        <v>0</v>
      </c>
      <c r="AH1187" s="4">
        <f t="shared" si="2070"/>
        <v>0</v>
      </c>
      <c r="AI1187" s="4">
        <f t="shared" si="2070"/>
        <v>0</v>
      </c>
      <c r="AJ1187" s="4">
        <f t="shared" si="2070"/>
        <v>0</v>
      </c>
      <c r="AK1187" s="4">
        <f t="shared" ref="AK1187:AP1187" si="2071">IFERROR(AK1186/AK1185*100,0)</f>
        <v>0</v>
      </c>
      <c r="AL1187" s="4">
        <f t="shared" si="2071"/>
        <v>0</v>
      </c>
      <c r="AM1187" s="4">
        <f t="shared" si="2071"/>
        <v>0</v>
      </c>
      <c r="AN1187" s="4">
        <f t="shared" si="2071"/>
        <v>0</v>
      </c>
      <c r="AO1187" s="4">
        <f t="shared" si="2071"/>
        <v>0</v>
      </c>
      <c r="AP1187" s="4">
        <f t="shared" si="2071"/>
        <v>0</v>
      </c>
      <c r="AQ1187" s="4">
        <f t="shared" si="2070"/>
        <v>0</v>
      </c>
      <c r="AR1187" s="4">
        <f t="shared" si="2070"/>
        <v>0</v>
      </c>
    </row>
    <row r="1188" spans="1:44" x14ac:dyDescent="0.4">
      <c r="A1188" s="5"/>
      <c r="B1188" s="9" t="s">
        <v>3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0</v>
      </c>
      <c r="AK1188" s="3">
        <v>0</v>
      </c>
      <c r="AL1188" s="3">
        <v>0</v>
      </c>
      <c r="AM1188" s="3">
        <v>0</v>
      </c>
      <c r="AN1188" s="3">
        <v>0</v>
      </c>
      <c r="AO1188" s="3">
        <v>0</v>
      </c>
      <c r="AP1188" s="3">
        <v>0</v>
      </c>
      <c r="AQ1188" s="3">
        <v>0</v>
      </c>
      <c r="AR1188" s="3">
        <f t="shared" ref="AR1188" si="2072">SUM(C1188:AQ1188)</f>
        <v>0</v>
      </c>
    </row>
    <row r="1189" spans="1:44" x14ac:dyDescent="0.4">
      <c r="A1189" s="6">
        <f t="shared" ref="A1189:A1191" si="2073">A1188</f>
        <v>0</v>
      </c>
      <c r="B1189" s="9" t="s">
        <v>4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0</v>
      </c>
      <c r="AK1189" s="3">
        <v>0</v>
      </c>
      <c r="AL1189" s="3">
        <v>0</v>
      </c>
      <c r="AM1189" s="3">
        <v>0</v>
      </c>
      <c r="AN1189" s="3">
        <v>0</v>
      </c>
      <c r="AO1189" s="3">
        <v>0</v>
      </c>
      <c r="AP1189" s="3">
        <v>0</v>
      </c>
      <c r="AQ1189" s="3">
        <v>0</v>
      </c>
      <c r="AR1189" s="3">
        <f t="shared" ref="AR1189:AR1190" si="2074">SUM(C1189:AQ1189)</f>
        <v>0</v>
      </c>
    </row>
    <row r="1190" spans="1:44" x14ac:dyDescent="0.4">
      <c r="A1190" s="6">
        <f t="shared" si="2073"/>
        <v>0</v>
      </c>
      <c r="B1190" s="9" t="s">
        <v>5</v>
      </c>
      <c r="C1190" s="3">
        <f t="shared" ref="C1190:AQ1190" si="2075">C1188-C1189</f>
        <v>0</v>
      </c>
      <c r="D1190" s="3">
        <f t="shared" si="2075"/>
        <v>0</v>
      </c>
      <c r="E1190" s="3">
        <f t="shared" si="2075"/>
        <v>0</v>
      </c>
      <c r="F1190" s="3">
        <f t="shared" si="2075"/>
        <v>0</v>
      </c>
      <c r="G1190" s="3">
        <f t="shared" si="2075"/>
        <v>0</v>
      </c>
      <c r="H1190" s="3">
        <f t="shared" si="2075"/>
        <v>0</v>
      </c>
      <c r="I1190" s="3">
        <f t="shared" si="2075"/>
        <v>0</v>
      </c>
      <c r="J1190" s="3">
        <f t="shared" si="2075"/>
        <v>0</v>
      </c>
      <c r="K1190" s="3">
        <f t="shared" si="2075"/>
        <v>0</v>
      </c>
      <c r="L1190" s="3">
        <f t="shared" si="2075"/>
        <v>0</v>
      </c>
      <c r="M1190" s="3">
        <f t="shared" si="2075"/>
        <v>0</v>
      </c>
      <c r="N1190" s="3">
        <f t="shared" si="2075"/>
        <v>0</v>
      </c>
      <c r="O1190" s="3">
        <f t="shared" si="2075"/>
        <v>0</v>
      </c>
      <c r="P1190" s="3">
        <f t="shared" si="2075"/>
        <v>0</v>
      </c>
      <c r="Q1190" s="3">
        <f t="shared" si="2075"/>
        <v>0</v>
      </c>
      <c r="R1190" s="3">
        <f t="shared" si="2075"/>
        <v>0</v>
      </c>
      <c r="S1190" s="3">
        <f t="shared" si="2075"/>
        <v>0</v>
      </c>
      <c r="T1190" s="3">
        <f t="shared" si="2075"/>
        <v>0</v>
      </c>
      <c r="U1190" s="3">
        <f t="shared" si="2075"/>
        <v>0</v>
      </c>
      <c r="V1190" s="3">
        <f t="shared" si="2075"/>
        <v>0</v>
      </c>
      <c r="W1190" s="3">
        <f t="shared" si="2075"/>
        <v>0</v>
      </c>
      <c r="X1190" s="3">
        <f t="shared" si="2075"/>
        <v>0</v>
      </c>
      <c r="Y1190" s="3">
        <f t="shared" si="2075"/>
        <v>0</v>
      </c>
      <c r="Z1190" s="3">
        <f t="shared" si="2075"/>
        <v>0</v>
      </c>
      <c r="AA1190" s="3">
        <f t="shared" si="2075"/>
        <v>0</v>
      </c>
      <c r="AB1190" s="3">
        <f t="shared" si="2075"/>
        <v>0</v>
      </c>
      <c r="AC1190" s="3">
        <f t="shared" si="2075"/>
        <v>0</v>
      </c>
      <c r="AD1190" s="3">
        <f t="shared" si="2075"/>
        <v>0</v>
      </c>
      <c r="AE1190" s="3">
        <f t="shared" si="2075"/>
        <v>0</v>
      </c>
      <c r="AF1190" s="3">
        <f t="shared" si="2075"/>
        <v>0</v>
      </c>
      <c r="AG1190" s="3">
        <f t="shared" si="2075"/>
        <v>0</v>
      </c>
      <c r="AH1190" s="3">
        <f t="shared" si="2075"/>
        <v>0</v>
      </c>
      <c r="AI1190" s="3">
        <f t="shared" si="2075"/>
        <v>0</v>
      </c>
      <c r="AJ1190" s="3">
        <f t="shared" si="2075"/>
        <v>0</v>
      </c>
      <c r="AK1190" s="3">
        <f t="shared" ref="AK1190:AP1190" si="2076">AK1188-AK1189</f>
        <v>0</v>
      </c>
      <c r="AL1190" s="3">
        <f t="shared" si="2076"/>
        <v>0</v>
      </c>
      <c r="AM1190" s="3">
        <f t="shared" si="2076"/>
        <v>0</v>
      </c>
      <c r="AN1190" s="3">
        <f t="shared" si="2076"/>
        <v>0</v>
      </c>
      <c r="AO1190" s="3">
        <f t="shared" si="2076"/>
        <v>0</v>
      </c>
      <c r="AP1190" s="3">
        <f t="shared" si="2076"/>
        <v>0</v>
      </c>
      <c r="AQ1190" s="3">
        <f t="shared" si="2075"/>
        <v>0</v>
      </c>
      <c r="AR1190" s="3">
        <f t="shared" si="2074"/>
        <v>0</v>
      </c>
    </row>
    <row r="1191" spans="1:44" x14ac:dyDescent="0.4">
      <c r="A1191" s="6">
        <f t="shared" si="2073"/>
        <v>0</v>
      </c>
      <c r="B1191" s="9" t="s">
        <v>6</v>
      </c>
      <c r="C1191" s="4">
        <f t="shared" ref="C1191:AR1191" si="2077">IFERROR(C1190/C1189*100,0)</f>
        <v>0</v>
      </c>
      <c r="D1191" s="4">
        <f t="shared" si="2077"/>
        <v>0</v>
      </c>
      <c r="E1191" s="4">
        <f t="shared" si="2077"/>
        <v>0</v>
      </c>
      <c r="F1191" s="4">
        <f t="shared" si="2077"/>
        <v>0</v>
      </c>
      <c r="G1191" s="4">
        <f t="shared" si="2077"/>
        <v>0</v>
      </c>
      <c r="H1191" s="4">
        <f t="shared" si="2077"/>
        <v>0</v>
      </c>
      <c r="I1191" s="4">
        <f t="shared" si="2077"/>
        <v>0</v>
      </c>
      <c r="J1191" s="4">
        <f t="shared" si="2077"/>
        <v>0</v>
      </c>
      <c r="K1191" s="4">
        <f t="shared" si="2077"/>
        <v>0</v>
      </c>
      <c r="L1191" s="4">
        <f t="shared" si="2077"/>
        <v>0</v>
      </c>
      <c r="M1191" s="4">
        <f t="shared" si="2077"/>
        <v>0</v>
      </c>
      <c r="N1191" s="4">
        <f t="shared" si="2077"/>
        <v>0</v>
      </c>
      <c r="O1191" s="4">
        <f t="shared" si="2077"/>
        <v>0</v>
      </c>
      <c r="P1191" s="4">
        <f t="shared" si="2077"/>
        <v>0</v>
      </c>
      <c r="Q1191" s="4">
        <f t="shared" si="2077"/>
        <v>0</v>
      </c>
      <c r="R1191" s="4">
        <f t="shared" si="2077"/>
        <v>0</v>
      </c>
      <c r="S1191" s="4">
        <f t="shared" si="2077"/>
        <v>0</v>
      </c>
      <c r="T1191" s="4">
        <f t="shared" si="2077"/>
        <v>0</v>
      </c>
      <c r="U1191" s="4">
        <f t="shared" si="2077"/>
        <v>0</v>
      </c>
      <c r="V1191" s="4">
        <f t="shared" si="2077"/>
        <v>0</v>
      </c>
      <c r="W1191" s="4">
        <f t="shared" si="2077"/>
        <v>0</v>
      </c>
      <c r="X1191" s="4">
        <f t="shared" si="2077"/>
        <v>0</v>
      </c>
      <c r="Y1191" s="4">
        <f t="shared" si="2077"/>
        <v>0</v>
      </c>
      <c r="Z1191" s="4">
        <f t="shared" si="2077"/>
        <v>0</v>
      </c>
      <c r="AA1191" s="4">
        <f t="shared" si="2077"/>
        <v>0</v>
      </c>
      <c r="AB1191" s="4">
        <f t="shared" si="2077"/>
        <v>0</v>
      </c>
      <c r="AC1191" s="4">
        <f t="shared" si="2077"/>
        <v>0</v>
      </c>
      <c r="AD1191" s="4">
        <f t="shared" si="2077"/>
        <v>0</v>
      </c>
      <c r="AE1191" s="4">
        <f t="shared" si="2077"/>
        <v>0</v>
      </c>
      <c r="AF1191" s="4">
        <f t="shared" si="2077"/>
        <v>0</v>
      </c>
      <c r="AG1191" s="4">
        <f t="shared" si="2077"/>
        <v>0</v>
      </c>
      <c r="AH1191" s="4">
        <f t="shared" si="2077"/>
        <v>0</v>
      </c>
      <c r="AI1191" s="4">
        <f t="shared" si="2077"/>
        <v>0</v>
      </c>
      <c r="AJ1191" s="4">
        <f t="shared" si="2077"/>
        <v>0</v>
      </c>
      <c r="AK1191" s="4">
        <f t="shared" ref="AK1191:AP1191" si="2078">IFERROR(AK1190/AK1189*100,0)</f>
        <v>0</v>
      </c>
      <c r="AL1191" s="4">
        <f t="shared" si="2078"/>
        <v>0</v>
      </c>
      <c r="AM1191" s="4">
        <f t="shared" si="2078"/>
        <v>0</v>
      </c>
      <c r="AN1191" s="4">
        <f t="shared" si="2078"/>
        <v>0</v>
      </c>
      <c r="AO1191" s="4">
        <f t="shared" si="2078"/>
        <v>0</v>
      </c>
      <c r="AP1191" s="4">
        <f t="shared" si="2078"/>
        <v>0</v>
      </c>
      <c r="AQ1191" s="4">
        <f t="shared" si="2077"/>
        <v>0</v>
      </c>
      <c r="AR1191" s="4">
        <f t="shared" si="2077"/>
        <v>0</v>
      </c>
    </row>
    <row r="1192" spans="1:44" x14ac:dyDescent="0.4">
      <c r="A1192" s="5"/>
      <c r="B1192" s="9" t="s">
        <v>3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0</v>
      </c>
      <c r="AK1192" s="3">
        <v>0</v>
      </c>
      <c r="AL1192" s="3">
        <v>0</v>
      </c>
      <c r="AM1192" s="3">
        <v>0</v>
      </c>
      <c r="AN1192" s="3">
        <v>0</v>
      </c>
      <c r="AO1192" s="3">
        <v>0</v>
      </c>
      <c r="AP1192" s="3">
        <v>0</v>
      </c>
      <c r="AQ1192" s="3">
        <v>0</v>
      </c>
      <c r="AR1192" s="3">
        <f t="shared" ref="AR1192" si="2079">SUM(C1192:AQ1192)</f>
        <v>0</v>
      </c>
    </row>
    <row r="1193" spans="1:44" x14ac:dyDescent="0.4">
      <c r="A1193" s="6">
        <f t="shared" ref="A1193:A1195" si="2080">A1192</f>
        <v>0</v>
      </c>
      <c r="B1193" s="9" t="s">
        <v>4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0</v>
      </c>
      <c r="AK1193" s="3">
        <v>0</v>
      </c>
      <c r="AL1193" s="3">
        <v>0</v>
      </c>
      <c r="AM1193" s="3">
        <v>0</v>
      </c>
      <c r="AN1193" s="3">
        <v>0</v>
      </c>
      <c r="AO1193" s="3">
        <v>0</v>
      </c>
      <c r="AP1193" s="3">
        <v>0</v>
      </c>
      <c r="AQ1193" s="3">
        <v>0</v>
      </c>
      <c r="AR1193" s="3">
        <f t="shared" ref="AR1193:AR1194" si="2081">SUM(C1193:AQ1193)</f>
        <v>0</v>
      </c>
    </row>
    <row r="1194" spans="1:44" x14ac:dyDescent="0.4">
      <c r="A1194" s="6">
        <f t="shared" si="2080"/>
        <v>0</v>
      </c>
      <c r="B1194" s="9" t="s">
        <v>5</v>
      </c>
      <c r="C1194" s="3">
        <f t="shared" ref="C1194:AQ1194" si="2082">C1192-C1193</f>
        <v>0</v>
      </c>
      <c r="D1194" s="3">
        <f t="shared" si="2082"/>
        <v>0</v>
      </c>
      <c r="E1194" s="3">
        <f t="shared" si="2082"/>
        <v>0</v>
      </c>
      <c r="F1194" s="3">
        <f t="shared" si="2082"/>
        <v>0</v>
      </c>
      <c r="G1194" s="3">
        <f t="shared" si="2082"/>
        <v>0</v>
      </c>
      <c r="H1194" s="3">
        <f t="shared" si="2082"/>
        <v>0</v>
      </c>
      <c r="I1194" s="3">
        <f t="shared" si="2082"/>
        <v>0</v>
      </c>
      <c r="J1194" s="3">
        <f t="shared" si="2082"/>
        <v>0</v>
      </c>
      <c r="K1194" s="3">
        <f t="shared" si="2082"/>
        <v>0</v>
      </c>
      <c r="L1194" s="3">
        <f t="shared" si="2082"/>
        <v>0</v>
      </c>
      <c r="M1194" s="3">
        <f t="shared" si="2082"/>
        <v>0</v>
      </c>
      <c r="N1194" s="3">
        <f t="shared" si="2082"/>
        <v>0</v>
      </c>
      <c r="O1194" s="3">
        <f t="shared" si="2082"/>
        <v>0</v>
      </c>
      <c r="P1194" s="3">
        <f t="shared" si="2082"/>
        <v>0</v>
      </c>
      <c r="Q1194" s="3">
        <f t="shared" si="2082"/>
        <v>0</v>
      </c>
      <c r="R1194" s="3">
        <f t="shared" si="2082"/>
        <v>0</v>
      </c>
      <c r="S1194" s="3">
        <f t="shared" si="2082"/>
        <v>0</v>
      </c>
      <c r="T1194" s="3">
        <f t="shared" si="2082"/>
        <v>0</v>
      </c>
      <c r="U1194" s="3">
        <f t="shared" si="2082"/>
        <v>0</v>
      </c>
      <c r="V1194" s="3">
        <f t="shared" si="2082"/>
        <v>0</v>
      </c>
      <c r="W1194" s="3">
        <f t="shared" si="2082"/>
        <v>0</v>
      </c>
      <c r="X1194" s="3">
        <f t="shared" si="2082"/>
        <v>0</v>
      </c>
      <c r="Y1194" s="3">
        <f t="shared" si="2082"/>
        <v>0</v>
      </c>
      <c r="Z1194" s="3">
        <f t="shared" si="2082"/>
        <v>0</v>
      </c>
      <c r="AA1194" s="3">
        <f t="shared" si="2082"/>
        <v>0</v>
      </c>
      <c r="AB1194" s="3">
        <f t="shared" si="2082"/>
        <v>0</v>
      </c>
      <c r="AC1194" s="3">
        <f t="shared" si="2082"/>
        <v>0</v>
      </c>
      <c r="AD1194" s="3">
        <f t="shared" si="2082"/>
        <v>0</v>
      </c>
      <c r="AE1194" s="3">
        <f t="shared" si="2082"/>
        <v>0</v>
      </c>
      <c r="AF1194" s="3">
        <f t="shared" si="2082"/>
        <v>0</v>
      </c>
      <c r="AG1194" s="3">
        <f t="shared" si="2082"/>
        <v>0</v>
      </c>
      <c r="AH1194" s="3">
        <f t="shared" si="2082"/>
        <v>0</v>
      </c>
      <c r="AI1194" s="3">
        <f t="shared" si="2082"/>
        <v>0</v>
      </c>
      <c r="AJ1194" s="3">
        <f t="shared" si="2082"/>
        <v>0</v>
      </c>
      <c r="AK1194" s="3">
        <f t="shared" ref="AK1194:AP1194" si="2083">AK1192-AK1193</f>
        <v>0</v>
      </c>
      <c r="AL1194" s="3">
        <f t="shared" si="2083"/>
        <v>0</v>
      </c>
      <c r="AM1194" s="3">
        <f t="shared" si="2083"/>
        <v>0</v>
      </c>
      <c r="AN1194" s="3">
        <f t="shared" si="2083"/>
        <v>0</v>
      </c>
      <c r="AO1194" s="3">
        <f t="shared" si="2083"/>
        <v>0</v>
      </c>
      <c r="AP1194" s="3">
        <f t="shared" si="2083"/>
        <v>0</v>
      </c>
      <c r="AQ1194" s="3">
        <f t="shared" si="2082"/>
        <v>0</v>
      </c>
      <c r="AR1194" s="3">
        <f t="shared" si="2081"/>
        <v>0</v>
      </c>
    </row>
    <row r="1195" spans="1:44" x14ac:dyDescent="0.4">
      <c r="A1195" s="6">
        <f t="shared" si="2080"/>
        <v>0</v>
      </c>
      <c r="B1195" s="9" t="s">
        <v>6</v>
      </c>
      <c r="C1195" s="4">
        <f t="shared" ref="C1195:AR1195" si="2084">IFERROR(C1194/C1193*100,0)</f>
        <v>0</v>
      </c>
      <c r="D1195" s="4">
        <f t="shared" si="2084"/>
        <v>0</v>
      </c>
      <c r="E1195" s="4">
        <f t="shared" si="2084"/>
        <v>0</v>
      </c>
      <c r="F1195" s="4">
        <f t="shared" si="2084"/>
        <v>0</v>
      </c>
      <c r="G1195" s="4">
        <f t="shared" si="2084"/>
        <v>0</v>
      </c>
      <c r="H1195" s="4">
        <f t="shared" si="2084"/>
        <v>0</v>
      </c>
      <c r="I1195" s="4">
        <f t="shared" si="2084"/>
        <v>0</v>
      </c>
      <c r="J1195" s="4">
        <f t="shared" si="2084"/>
        <v>0</v>
      </c>
      <c r="K1195" s="4">
        <f t="shared" si="2084"/>
        <v>0</v>
      </c>
      <c r="L1195" s="4">
        <f t="shared" si="2084"/>
        <v>0</v>
      </c>
      <c r="M1195" s="4">
        <f t="shared" si="2084"/>
        <v>0</v>
      </c>
      <c r="N1195" s="4">
        <f t="shared" si="2084"/>
        <v>0</v>
      </c>
      <c r="O1195" s="4">
        <f t="shared" si="2084"/>
        <v>0</v>
      </c>
      <c r="P1195" s="4">
        <f t="shared" si="2084"/>
        <v>0</v>
      </c>
      <c r="Q1195" s="4">
        <f t="shared" si="2084"/>
        <v>0</v>
      </c>
      <c r="R1195" s="4">
        <f t="shared" si="2084"/>
        <v>0</v>
      </c>
      <c r="S1195" s="4">
        <f t="shared" si="2084"/>
        <v>0</v>
      </c>
      <c r="T1195" s="4">
        <f t="shared" si="2084"/>
        <v>0</v>
      </c>
      <c r="U1195" s="4">
        <f t="shared" si="2084"/>
        <v>0</v>
      </c>
      <c r="V1195" s="4">
        <f t="shared" si="2084"/>
        <v>0</v>
      </c>
      <c r="W1195" s="4">
        <f t="shared" si="2084"/>
        <v>0</v>
      </c>
      <c r="X1195" s="4">
        <f t="shared" si="2084"/>
        <v>0</v>
      </c>
      <c r="Y1195" s="4">
        <f t="shared" si="2084"/>
        <v>0</v>
      </c>
      <c r="Z1195" s="4">
        <f t="shared" si="2084"/>
        <v>0</v>
      </c>
      <c r="AA1195" s="4">
        <f t="shared" si="2084"/>
        <v>0</v>
      </c>
      <c r="AB1195" s="4">
        <f t="shared" si="2084"/>
        <v>0</v>
      </c>
      <c r="AC1195" s="4">
        <f t="shared" si="2084"/>
        <v>0</v>
      </c>
      <c r="AD1195" s="4">
        <f t="shared" si="2084"/>
        <v>0</v>
      </c>
      <c r="AE1195" s="4">
        <f t="shared" si="2084"/>
        <v>0</v>
      </c>
      <c r="AF1195" s="4">
        <f t="shared" si="2084"/>
        <v>0</v>
      </c>
      <c r="AG1195" s="4">
        <f t="shared" si="2084"/>
        <v>0</v>
      </c>
      <c r="AH1195" s="4">
        <f t="shared" si="2084"/>
        <v>0</v>
      </c>
      <c r="AI1195" s="4">
        <f t="shared" si="2084"/>
        <v>0</v>
      </c>
      <c r="AJ1195" s="4">
        <f t="shared" si="2084"/>
        <v>0</v>
      </c>
      <c r="AK1195" s="4">
        <f t="shared" ref="AK1195:AP1195" si="2085">IFERROR(AK1194/AK1193*100,0)</f>
        <v>0</v>
      </c>
      <c r="AL1195" s="4">
        <f t="shared" si="2085"/>
        <v>0</v>
      </c>
      <c r="AM1195" s="4">
        <f t="shared" si="2085"/>
        <v>0</v>
      </c>
      <c r="AN1195" s="4">
        <f t="shared" si="2085"/>
        <v>0</v>
      </c>
      <c r="AO1195" s="4">
        <f t="shared" si="2085"/>
        <v>0</v>
      </c>
      <c r="AP1195" s="4">
        <f t="shared" si="2085"/>
        <v>0</v>
      </c>
      <c r="AQ1195" s="4">
        <f t="shared" si="2084"/>
        <v>0</v>
      </c>
      <c r="AR1195" s="4">
        <f t="shared" si="2084"/>
        <v>0</v>
      </c>
    </row>
    <row r="1196" spans="1:44" x14ac:dyDescent="0.4">
      <c r="A1196" s="5"/>
      <c r="B1196" s="9" t="s">
        <v>3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0</v>
      </c>
      <c r="AK1196" s="3">
        <v>0</v>
      </c>
      <c r="AL1196" s="3">
        <v>0</v>
      </c>
      <c r="AM1196" s="3">
        <v>0</v>
      </c>
      <c r="AN1196" s="3">
        <v>0</v>
      </c>
      <c r="AO1196" s="3">
        <v>0</v>
      </c>
      <c r="AP1196" s="3">
        <v>0</v>
      </c>
      <c r="AQ1196" s="3">
        <v>0</v>
      </c>
      <c r="AR1196" s="3">
        <f t="shared" ref="AR1196" si="2086">SUM(C1196:AQ1196)</f>
        <v>0</v>
      </c>
    </row>
    <row r="1197" spans="1:44" x14ac:dyDescent="0.4">
      <c r="A1197" s="6">
        <f t="shared" ref="A1197:A1199" si="2087">A1196</f>
        <v>0</v>
      </c>
      <c r="B1197" s="9" t="s">
        <v>4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0</v>
      </c>
      <c r="AN1197" s="3">
        <v>0</v>
      </c>
      <c r="AO1197" s="3">
        <v>0</v>
      </c>
      <c r="AP1197" s="3">
        <v>0</v>
      </c>
      <c r="AQ1197" s="3">
        <v>0</v>
      </c>
      <c r="AR1197" s="3">
        <f t="shared" ref="AR1197:AR1198" si="2088">SUM(C1197:AQ1197)</f>
        <v>0</v>
      </c>
    </row>
    <row r="1198" spans="1:44" x14ac:dyDescent="0.4">
      <c r="A1198" s="6">
        <f t="shared" si="2087"/>
        <v>0</v>
      </c>
      <c r="B1198" s="9" t="s">
        <v>5</v>
      </c>
      <c r="C1198" s="3">
        <f t="shared" ref="C1198:AQ1198" si="2089">C1196-C1197</f>
        <v>0</v>
      </c>
      <c r="D1198" s="3">
        <f t="shared" si="2089"/>
        <v>0</v>
      </c>
      <c r="E1198" s="3">
        <f t="shared" si="2089"/>
        <v>0</v>
      </c>
      <c r="F1198" s="3">
        <f t="shared" si="2089"/>
        <v>0</v>
      </c>
      <c r="G1198" s="3">
        <f t="shared" si="2089"/>
        <v>0</v>
      </c>
      <c r="H1198" s="3">
        <f t="shared" si="2089"/>
        <v>0</v>
      </c>
      <c r="I1198" s="3">
        <f t="shared" si="2089"/>
        <v>0</v>
      </c>
      <c r="J1198" s="3">
        <f t="shared" si="2089"/>
        <v>0</v>
      </c>
      <c r="K1198" s="3">
        <f t="shared" si="2089"/>
        <v>0</v>
      </c>
      <c r="L1198" s="3">
        <f t="shared" si="2089"/>
        <v>0</v>
      </c>
      <c r="M1198" s="3">
        <f t="shared" si="2089"/>
        <v>0</v>
      </c>
      <c r="N1198" s="3">
        <f t="shared" si="2089"/>
        <v>0</v>
      </c>
      <c r="O1198" s="3">
        <f t="shared" si="2089"/>
        <v>0</v>
      </c>
      <c r="P1198" s="3">
        <f t="shared" si="2089"/>
        <v>0</v>
      </c>
      <c r="Q1198" s="3">
        <f t="shared" si="2089"/>
        <v>0</v>
      </c>
      <c r="R1198" s="3">
        <f t="shared" si="2089"/>
        <v>0</v>
      </c>
      <c r="S1198" s="3">
        <f t="shared" si="2089"/>
        <v>0</v>
      </c>
      <c r="T1198" s="3">
        <f t="shared" si="2089"/>
        <v>0</v>
      </c>
      <c r="U1198" s="3">
        <f t="shared" si="2089"/>
        <v>0</v>
      </c>
      <c r="V1198" s="3">
        <f t="shared" si="2089"/>
        <v>0</v>
      </c>
      <c r="W1198" s="3">
        <f t="shared" si="2089"/>
        <v>0</v>
      </c>
      <c r="X1198" s="3">
        <f t="shared" si="2089"/>
        <v>0</v>
      </c>
      <c r="Y1198" s="3">
        <f t="shared" si="2089"/>
        <v>0</v>
      </c>
      <c r="Z1198" s="3">
        <f t="shared" si="2089"/>
        <v>0</v>
      </c>
      <c r="AA1198" s="3">
        <f t="shared" si="2089"/>
        <v>0</v>
      </c>
      <c r="AB1198" s="3">
        <f t="shared" si="2089"/>
        <v>0</v>
      </c>
      <c r="AC1198" s="3">
        <f t="shared" si="2089"/>
        <v>0</v>
      </c>
      <c r="AD1198" s="3">
        <f t="shared" si="2089"/>
        <v>0</v>
      </c>
      <c r="AE1198" s="3">
        <f t="shared" si="2089"/>
        <v>0</v>
      </c>
      <c r="AF1198" s="3">
        <f t="shared" si="2089"/>
        <v>0</v>
      </c>
      <c r="AG1198" s="3">
        <f t="shared" si="2089"/>
        <v>0</v>
      </c>
      <c r="AH1198" s="3">
        <f t="shared" si="2089"/>
        <v>0</v>
      </c>
      <c r="AI1198" s="3">
        <f t="shared" si="2089"/>
        <v>0</v>
      </c>
      <c r="AJ1198" s="3">
        <f t="shared" si="2089"/>
        <v>0</v>
      </c>
      <c r="AK1198" s="3">
        <f t="shared" ref="AK1198:AP1198" si="2090">AK1196-AK1197</f>
        <v>0</v>
      </c>
      <c r="AL1198" s="3">
        <f t="shared" si="2090"/>
        <v>0</v>
      </c>
      <c r="AM1198" s="3">
        <f t="shared" si="2090"/>
        <v>0</v>
      </c>
      <c r="AN1198" s="3">
        <f t="shared" si="2090"/>
        <v>0</v>
      </c>
      <c r="AO1198" s="3">
        <f t="shared" si="2090"/>
        <v>0</v>
      </c>
      <c r="AP1198" s="3">
        <f t="shared" si="2090"/>
        <v>0</v>
      </c>
      <c r="AQ1198" s="3">
        <f t="shared" si="2089"/>
        <v>0</v>
      </c>
      <c r="AR1198" s="3">
        <f t="shared" si="2088"/>
        <v>0</v>
      </c>
    </row>
    <row r="1199" spans="1:44" x14ac:dyDescent="0.4">
      <c r="A1199" s="6">
        <f t="shared" si="2087"/>
        <v>0</v>
      </c>
      <c r="B1199" s="9" t="s">
        <v>6</v>
      </c>
      <c r="C1199" s="4">
        <f t="shared" ref="C1199:AR1199" si="2091">IFERROR(C1198/C1197*100,0)</f>
        <v>0</v>
      </c>
      <c r="D1199" s="4">
        <f t="shared" si="2091"/>
        <v>0</v>
      </c>
      <c r="E1199" s="4">
        <f t="shared" si="2091"/>
        <v>0</v>
      </c>
      <c r="F1199" s="4">
        <f t="shared" si="2091"/>
        <v>0</v>
      </c>
      <c r="G1199" s="4">
        <f t="shared" si="2091"/>
        <v>0</v>
      </c>
      <c r="H1199" s="4">
        <f t="shared" si="2091"/>
        <v>0</v>
      </c>
      <c r="I1199" s="4">
        <f t="shared" si="2091"/>
        <v>0</v>
      </c>
      <c r="J1199" s="4">
        <f t="shared" si="2091"/>
        <v>0</v>
      </c>
      <c r="K1199" s="4">
        <f t="shared" si="2091"/>
        <v>0</v>
      </c>
      <c r="L1199" s="4">
        <f t="shared" si="2091"/>
        <v>0</v>
      </c>
      <c r="M1199" s="4">
        <f t="shared" si="2091"/>
        <v>0</v>
      </c>
      <c r="N1199" s="4">
        <f t="shared" si="2091"/>
        <v>0</v>
      </c>
      <c r="O1199" s="4">
        <f t="shared" si="2091"/>
        <v>0</v>
      </c>
      <c r="P1199" s="4">
        <f t="shared" si="2091"/>
        <v>0</v>
      </c>
      <c r="Q1199" s="4">
        <f t="shared" si="2091"/>
        <v>0</v>
      </c>
      <c r="R1199" s="4">
        <f t="shared" si="2091"/>
        <v>0</v>
      </c>
      <c r="S1199" s="4">
        <f t="shared" si="2091"/>
        <v>0</v>
      </c>
      <c r="T1199" s="4">
        <f t="shared" si="2091"/>
        <v>0</v>
      </c>
      <c r="U1199" s="4">
        <f t="shared" si="2091"/>
        <v>0</v>
      </c>
      <c r="V1199" s="4">
        <f t="shared" si="2091"/>
        <v>0</v>
      </c>
      <c r="W1199" s="4">
        <f t="shared" si="2091"/>
        <v>0</v>
      </c>
      <c r="X1199" s="4">
        <f t="shared" si="2091"/>
        <v>0</v>
      </c>
      <c r="Y1199" s="4">
        <f t="shared" si="2091"/>
        <v>0</v>
      </c>
      <c r="Z1199" s="4">
        <f t="shared" si="2091"/>
        <v>0</v>
      </c>
      <c r="AA1199" s="4">
        <f t="shared" si="2091"/>
        <v>0</v>
      </c>
      <c r="AB1199" s="4">
        <f t="shared" si="2091"/>
        <v>0</v>
      </c>
      <c r="AC1199" s="4">
        <f t="shared" si="2091"/>
        <v>0</v>
      </c>
      <c r="AD1199" s="4">
        <f t="shared" si="2091"/>
        <v>0</v>
      </c>
      <c r="AE1199" s="4">
        <f t="shared" si="2091"/>
        <v>0</v>
      </c>
      <c r="AF1199" s="4">
        <f t="shared" si="2091"/>
        <v>0</v>
      </c>
      <c r="AG1199" s="4">
        <f t="shared" si="2091"/>
        <v>0</v>
      </c>
      <c r="AH1199" s="4">
        <f t="shared" si="2091"/>
        <v>0</v>
      </c>
      <c r="AI1199" s="4">
        <f t="shared" si="2091"/>
        <v>0</v>
      </c>
      <c r="AJ1199" s="4">
        <f t="shared" si="2091"/>
        <v>0</v>
      </c>
      <c r="AK1199" s="4">
        <f t="shared" ref="AK1199:AP1199" si="2092">IFERROR(AK1198/AK1197*100,0)</f>
        <v>0</v>
      </c>
      <c r="AL1199" s="4">
        <f t="shared" si="2092"/>
        <v>0</v>
      </c>
      <c r="AM1199" s="4">
        <f t="shared" si="2092"/>
        <v>0</v>
      </c>
      <c r="AN1199" s="4">
        <f t="shared" si="2092"/>
        <v>0</v>
      </c>
      <c r="AO1199" s="4">
        <f t="shared" si="2092"/>
        <v>0</v>
      </c>
      <c r="AP1199" s="4">
        <f t="shared" si="2092"/>
        <v>0</v>
      </c>
      <c r="AQ1199" s="4">
        <f t="shared" si="2091"/>
        <v>0</v>
      </c>
      <c r="AR1199" s="4">
        <f t="shared" si="2091"/>
        <v>0</v>
      </c>
    </row>
    <row r="1200" spans="1:44" x14ac:dyDescent="0.4">
      <c r="A1200" s="5"/>
      <c r="B1200" s="9" t="s">
        <v>3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0</v>
      </c>
      <c r="AK1200" s="3">
        <v>0</v>
      </c>
      <c r="AL1200" s="3">
        <v>0</v>
      </c>
      <c r="AM1200" s="3">
        <v>0</v>
      </c>
      <c r="AN1200" s="3">
        <v>0</v>
      </c>
      <c r="AO1200" s="3">
        <v>0</v>
      </c>
      <c r="AP1200" s="3">
        <v>0</v>
      </c>
      <c r="AQ1200" s="3">
        <v>0</v>
      </c>
      <c r="AR1200" s="3">
        <f t="shared" ref="AR1200" si="2093">SUM(C1200:AQ1200)</f>
        <v>0</v>
      </c>
    </row>
    <row r="1201" spans="1:44" x14ac:dyDescent="0.4">
      <c r="A1201" s="6">
        <f t="shared" ref="A1201:A1203" si="2094">A1200</f>
        <v>0</v>
      </c>
      <c r="B1201" s="9" t="s">
        <v>4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0</v>
      </c>
      <c r="AK1201" s="3">
        <v>0</v>
      </c>
      <c r="AL1201" s="3">
        <v>0</v>
      </c>
      <c r="AM1201" s="3">
        <v>0</v>
      </c>
      <c r="AN1201" s="3">
        <v>0</v>
      </c>
      <c r="AO1201" s="3">
        <v>0</v>
      </c>
      <c r="AP1201" s="3">
        <v>0</v>
      </c>
      <c r="AQ1201" s="3">
        <v>0</v>
      </c>
      <c r="AR1201" s="3">
        <f t="shared" ref="AR1201:AR1202" si="2095">SUM(C1201:AQ1201)</f>
        <v>0</v>
      </c>
    </row>
    <row r="1202" spans="1:44" x14ac:dyDescent="0.4">
      <c r="A1202" s="6">
        <f t="shared" si="2094"/>
        <v>0</v>
      </c>
      <c r="B1202" s="9" t="s">
        <v>5</v>
      </c>
      <c r="C1202" s="3">
        <f t="shared" ref="C1202:AQ1202" si="2096">C1200-C1201</f>
        <v>0</v>
      </c>
      <c r="D1202" s="3">
        <f t="shared" si="2096"/>
        <v>0</v>
      </c>
      <c r="E1202" s="3">
        <f t="shared" si="2096"/>
        <v>0</v>
      </c>
      <c r="F1202" s="3">
        <f t="shared" si="2096"/>
        <v>0</v>
      </c>
      <c r="G1202" s="3">
        <f t="shared" si="2096"/>
        <v>0</v>
      </c>
      <c r="H1202" s="3">
        <f t="shared" si="2096"/>
        <v>0</v>
      </c>
      <c r="I1202" s="3">
        <f t="shared" si="2096"/>
        <v>0</v>
      </c>
      <c r="J1202" s="3">
        <f t="shared" si="2096"/>
        <v>0</v>
      </c>
      <c r="K1202" s="3">
        <f t="shared" si="2096"/>
        <v>0</v>
      </c>
      <c r="L1202" s="3">
        <f t="shared" si="2096"/>
        <v>0</v>
      </c>
      <c r="M1202" s="3">
        <f t="shared" si="2096"/>
        <v>0</v>
      </c>
      <c r="N1202" s="3">
        <f t="shared" si="2096"/>
        <v>0</v>
      </c>
      <c r="O1202" s="3">
        <f t="shared" si="2096"/>
        <v>0</v>
      </c>
      <c r="P1202" s="3">
        <f t="shared" si="2096"/>
        <v>0</v>
      </c>
      <c r="Q1202" s="3">
        <f t="shared" si="2096"/>
        <v>0</v>
      </c>
      <c r="R1202" s="3">
        <f t="shared" si="2096"/>
        <v>0</v>
      </c>
      <c r="S1202" s="3">
        <f t="shared" si="2096"/>
        <v>0</v>
      </c>
      <c r="T1202" s="3">
        <f t="shared" si="2096"/>
        <v>0</v>
      </c>
      <c r="U1202" s="3">
        <f t="shared" si="2096"/>
        <v>0</v>
      </c>
      <c r="V1202" s="3">
        <f t="shared" si="2096"/>
        <v>0</v>
      </c>
      <c r="W1202" s="3">
        <f t="shared" si="2096"/>
        <v>0</v>
      </c>
      <c r="X1202" s="3">
        <f t="shared" si="2096"/>
        <v>0</v>
      </c>
      <c r="Y1202" s="3">
        <f t="shared" si="2096"/>
        <v>0</v>
      </c>
      <c r="Z1202" s="3">
        <f t="shared" si="2096"/>
        <v>0</v>
      </c>
      <c r="AA1202" s="3">
        <f t="shared" si="2096"/>
        <v>0</v>
      </c>
      <c r="AB1202" s="3">
        <f t="shared" si="2096"/>
        <v>0</v>
      </c>
      <c r="AC1202" s="3">
        <f t="shared" si="2096"/>
        <v>0</v>
      </c>
      <c r="AD1202" s="3">
        <f t="shared" si="2096"/>
        <v>0</v>
      </c>
      <c r="AE1202" s="3">
        <f t="shared" si="2096"/>
        <v>0</v>
      </c>
      <c r="AF1202" s="3">
        <f t="shared" si="2096"/>
        <v>0</v>
      </c>
      <c r="AG1202" s="3">
        <f t="shared" si="2096"/>
        <v>0</v>
      </c>
      <c r="AH1202" s="3">
        <f t="shared" si="2096"/>
        <v>0</v>
      </c>
      <c r="AI1202" s="3">
        <f t="shared" si="2096"/>
        <v>0</v>
      </c>
      <c r="AJ1202" s="3">
        <f t="shared" si="2096"/>
        <v>0</v>
      </c>
      <c r="AK1202" s="3">
        <f t="shared" ref="AK1202:AP1202" si="2097">AK1200-AK1201</f>
        <v>0</v>
      </c>
      <c r="AL1202" s="3">
        <f t="shared" si="2097"/>
        <v>0</v>
      </c>
      <c r="AM1202" s="3">
        <f t="shared" si="2097"/>
        <v>0</v>
      </c>
      <c r="AN1202" s="3">
        <f t="shared" si="2097"/>
        <v>0</v>
      </c>
      <c r="AO1202" s="3">
        <f t="shared" si="2097"/>
        <v>0</v>
      </c>
      <c r="AP1202" s="3">
        <f t="shared" si="2097"/>
        <v>0</v>
      </c>
      <c r="AQ1202" s="3">
        <f t="shared" si="2096"/>
        <v>0</v>
      </c>
      <c r="AR1202" s="3">
        <f t="shared" si="2095"/>
        <v>0</v>
      </c>
    </row>
    <row r="1203" spans="1:44" x14ac:dyDescent="0.4">
      <c r="A1203" s="6">
        <f t="shared" si="2094"/>
        <v>0</v>
      </c>
      <c r="B1203" s="9" t="s">
        <v>6</v>
      </c>
      <c r="C1203" s="4">
        <f t="shared" ref="C1203:AR1203" si="2098">IFERROR(C1202/C1201*100,0)</f>
        <v>0</v>
      </c>
      <c r="D1203" s="4">
        <f t="shared" si="2098"/>
        <v>0</v>
      </c>
      <c r="E1203" s="4">
        <f t="shared" si="2098"/>
        <v>0</v>
      </c>
      <c r="F1203" s="4">
        <f t="shared" si="2098"/>
        <v>0</v>
      </c>
      <c r="G1203" s="4">
        <f t="shared" si="2098"/>
        <v>0</v>
      </c>
      <c r="H1203" s="4">
        <f t="shared" si="2098"/>
        <v>0</v>
      </c>
      <c r="I1203" s="4">
        <f t="shared" si="2098"/>
        <v>0</v>
      </c>
      <c r="J1203" s="4">
        <f t="shared" si="2098"/>
        <v>0</v>
      </c>
      <c r="K1203" s="4">
        <f t="shared" si="2098"/>
        <v>0</v>
      </c>
      <c r="L1203" s="4">
        <f t="shared" si="2098"/>
        <v>0</v>
      </c>
      <c r="M1203" s="4">
        <f t="shared" si="2098"/>
        <v>0</v>
      </c>
      <c r="N1203" s="4">
        <f t="shared" si="2098"/>
        <v>0</v>
      </c>
      <c r="O1203" s="4">
        <f t="shared" si="2098"/>
        <v>0</v>
      </c>
      <c r="P1203" s="4">
        <f t="shared" si="2098"/>
        <v>0</v>
      </c>
      <c r="Q1203" s="4">
        <f t="shared" si="2098"/>
        <v>0</v>
      </c>
      <c r="R1203" s="4">
        <f t="shared" si="2098"/>
        <v>0</v>
      </c>
      <c r="S1203" s="4">
        <f t="shared" si="2098"/>
        <v>0</v>
      </c>
      <c r="T1203" s="4">
        <f t="shared" si="2098"/>
        <v>0</v>
      </c>
      <c r="U1203" s="4">
        <f t="shared" si="2098"/>
        <v>0</v>
      </c>
      <c r="V1203" s="4">
        <f t="shared" si="2098"/>
        <v>0</v>
      </c>
      <c r="W1203" s="4">
        <f t="shared" si="2098"/>
        <v>0</v>
      </c>
      <c r="X1203" s="4">
        <f t="shared" si="2098"/>
        <v>0</v>
      </c>
      <c r="Y1203" s="4">
        <f t="shared" si="2098"/>
        <v>0</v>
      </c>
      <c r="Z1203" s="4">
        <f t="shared" si="2098"/>
        <v>0</v>
      </c>
      <c r="AA1203" s="4">
        <f t="shared" si="2098"/>
        <v>0</v>
      </c>
      <c r="AB1203" s="4">
        <f t="shared" si="2098"/>
        <v>0</v>
      </c>
      <c r="AC1203" s="4">
        <f t="shared" si="2098"/>
        <v>0</v>
      </c>
      <c r="AD1203" s="4">
        <f t="shared" si="2098"/>
        <v>0</v>
      </c>
      <c r="AE1203" s="4">
        <f t="shared" si="2098"/>
        <v>0</v>
      </c>
      <c r="AF1203" s="4">
        <f t="shared" si="2098"/>
        <v>0</v>
      </c>
      <c r="AG1203" s="4">
        <f t="shared" si="2098"/>
        <v>0</v>
      </c>
      <c r="AH1203" s="4">
        <f t="shared" si="2098"/>
        <v>0</v>
      </c>
      <c r="AI1203" s="4">
        <f t="shared" si="2098"/>
        <v>0</v>
      </c>
      <c r="AJ1203" s="4">
        <f t="shared" si="2098"/>
        <v>0</v>
      </c>
      <c r="AK1203" s="4">
        <f t="shared" ref="AK1203:AP1203" si="2099">IFERROR(AK1202/AK1201*100,0)</f>
        <v>0</v>
      </c>
      <c r="AL1203" s="4">
        <f t="shared" si="2099"/>
        <v>0</v>
      </c>
      <c r="AM1203" s="4">
        <f t="shared" si="2099"/>
        <v>0</v>
      </c>
      <c r="AN1203" s="4">
        <f t="shared" si="2099"/>
        <v>0</v>
      </c>
      <c r="AO1203" s="4">
        <f t="shared" si="2099"/>
        <v>0</v>
      </c>
      <c r="AP1203" s="4">
        <f t="shared" si="2099"/>
        <v>0</v>
      </c>
      <c r="AQ1203" s="4">
        <f t="shared" si="2098"/>
        <v>0</v>
      </c>
      <c r="AR1203" s="4">
        <f t="shared" si="2098"/>
        <v>0</v>
      </c>
    </row>
    <row r="1204" spans="1:44" x14ac:dyDescent="0.4">
      <c r="A1204" s="5"/>
      <c r="B1204" s="9" t="s">
        <v>3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0</v>
      </c>
      <c r="AK1204" s="3">
        <v>0</v>
      </c>
      <c r="AL1204" s="3">
        <v>0</v>
      </c>
      <c r="AM1204" s="3">
        <v>0</v>
      </c>
      <c r="AN1204" s="3">
        <v>0</v>
      </c>
      <c r="AO1204" s="3">
        <v>0</v>
      </c>
      <c r="AP1204" s="3">
        <v>0</v>
      </c>
      <c r="AQ1204" s="3">
        <v>0</v>
      </c>
      <c r="AR1204" s="3">
        <f>SUM(C1204:AQ1204)</f>
        <v>0</v>
      </c>
    </row>
    <row r="1205" spans="1:44" x14ac:dyDescent="0.4">
      <c r="A1205" s="6">
        <f>A1204</f>
        <v>0</v>
      </c>
      <c r="B1205" s="9" t="s">
        <v>4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0</v>
      </c>
      <c r="AK1205" s="3">
        <v>0</v>
      </c>
      <c r="AL1205" s="3">
        <v>0</v>
      </c>
      <c r="AM1205" s="3">
        <v>0</v>
      </c>
      <c r="AN1205" s="3">
        <v>0</v>
      </c>
      <c r="AO1205" s="3">
        <v>0</v>
      </c>
      <c r="AP1205" s="3">
        <v>0</v>
      </c>
      <c r="AQ1205" s="3">
        <v>0</v>
      </c>
      <c r="AR1205" s="3">
        <f t="shared" ref="AR1205:AR1206" si="2100">SUM(C1205:AQ1205)</f>
        <v>0</v>
      </c>
    </row>
    <row r="1206" spans="1:44" x14ac:dyDescent="0.4">
      <c r="A1206" s="6">
        <f>A1205</f>
        <v>0</v>
      </c>
      <c r="B1206" s="9" t="s">
        <v>5</v>
      </c>
      <c r="C1206" s="3">
        <f t="shared" ref="C1206:AQ1206" si="2101">C1204-C1205</f>
        <v>0</v>
      </c>
      <c r="D1206" s="3">
        <f t="shared" si="2101"/>
        <v>0</v>
      </c>
      <c r="E1206" s="3">
        <f t="shared" si="2101"/>
        <v>0</v>
      </c>
      <c r="F1206" s="3">
        <f t="shared" si="2101"/>
        <v>0</v>
      </c>
      <c r="G1206" s="3">
        <f t="shared" si="2101"/>
        <v>0</v>
      </c>
      <c r="H1206" s="3">
        <f t="shared" si="2101"/>
        <v>0</v>
      </c>
      <c r="I1206" s="3">
        <f t="shared" si="2101"/>
        <v>0</v>
      </c>
      <c r="J1206" s="3">
        <f t="shared" si="2101"/>
        <v>0</v>
      </c>
      <c r="K1206" s="3">
        <f t="shared" si="2101"/>
        <v>0</v>
      </c>
      <c r="L1206" s="3">
        <f t="shared" si="2101"/>
        <v>0</v>
      </c>
      <c r="M1206" s="3">
        <f t="shared" si="2101"/>
        <v>0</v>
      </c>
      <c r="N1206" s="3">
        <f t="shared" si="2101"/>
        <v>0</v>
      </c>
      <c r="O1206" s="3">
        <f t="shared" si="2101"/>
        <v>0</v>
      </c>
      <c r="P1206" s="3">
        <f t="shared" si="2101"/>
        <v>0</v>
      </c>
      <c r="Q1206" s="3">
        <f t="shared" si="2101"/>
        <v>0</v>
      </c>
      <c r="R1206" s="3">
        <f t="shared" si="2101"/>
        <v>0</v>
      </c>
      <c r="S1206" s="3">
        <f t="shared" si="2101"/>
        <v>0</v>
      </c>
      <c r="T1206" s="3">
        <f t="shared" si="2101"/>
        <v>0</v>
      </c>
      <c r="U1206" s="3">
        <f t="shared" si="2101"/>
        <v>0</v>
      </c>
      <c r="V1206" s="3">
        <f t="shared" si="2101"/>
        <v>0</v>
      </c>
      <c r="W1206" s="3">
        <f t="shared" si="2101"/>
        <v>0</v>
      </c>
      <c r="X1206" s="3">
        <f t="shared" si="2101"/>
        <v>0</v>
      </c>
      <c r="Y1206" s="3">
        <f t="shared" si="2101"/>
        <v>0</v>
      </c>
      <c r="Z1206" s="3">
        <f t="shared" si="2101"/>
        <v>0</v>
      </c>
      <c r="AA1206" s="3">
        <f t="shared" si="2101"/>
        <v>0</v>
      </c>
      <c r="AB1206" s="3">
        <f t="shared" si="2101"/>
        <v>0</v>
      </c>
      <c r="AC1206" s="3">
        <f t="shared" si="2101"/>
        <v>0</v>
      </c>
      <c r="AD1206" s="3">
        <f t="shared" si="2101"/>
        <v>0</v>
      </c>
      <c r="AE1206" s="3">
        <f t="shared" si="2101"/>
        <v>0</v>
      </c>
      <c r="AF1206" s="3">
        <f t="shared" si="2101"/>
        <v>0</v>
      </c>
      <c r="AG1206" s="3">
        <f t="shared" si="2101"/>
        <v>0</v>
      </c>
      <c r="AH1206" s="3">
        <f t="shared" si="2101"/>
        <v>0</v>
      </c>
      <c r="AI1206" s="3">
        <f t="shared" si="2101"/>
        <v>0</v>
      </c>
      <c r="AJ1206" s="3">
        <f t="shared" si="2101"/>
        <v>0</v>
      </c>
      <c r="AK1206" s="3">
        <f t="shared" ref="AK1206:AP1206" si="2102">AK1204-AK1205</f>
        <v>0</v>
      </c>
      <c r="AL1206" s="3">
        <f t="shared" si="2102"/>
        <v>0</v>
      </c>
      <c r="AM1206" s="3">
        <f t="shared" si="2102"/>
        <v>0</v>
      </c>
      <c r="AN1206" s="3">
        <f t="shared" si="2102"/>
        <v>0</v>
      </c>
      <c r="AO1206" s="3">
        <f t="shared" si="2102"/>
        <v>0</v>
      </c>
      <c r="AP1206" s="3">
        <f t="shared" si="2102"/>
        <v>0</v>
      </c>
      <c r="AQ1206" s="3">
        <f t="shared" si="2101"/>
        <v>0</v>
      </c>
      <c r="AR1206" s="3">
        <f t="shared" si="2100"/>
        <v>0</v>
      </c>
    </row>
    <row r="1207" spans="1:44" x14ac:dyDescent="0.4">
      <c r="A1207" s="6">
        <f>A1206</f>
        <v>0</v>
      </c>
      <c r="B1207" s="9" t="s">
        <v>6</v>
      </c>
      <c r="C1207" s="4">
        <f t="shared" ref="C1207:AR1207" si="2103">IFERROR(C1206/C1205*100,0)</f>
        <v>0</v>
      </c>
      <c r="D1207" s="4">
        <f t="shared" si="2103"/>
        <v>0</v>
      </c>
      <c r="E1207" s="4">
        <f t="shared" si="2103"/>
        <v>0</v>
      </c>
      <c r="F1207" s="4">
        <f t="shared" si="2103"/>
        <v>0</v>
      </c>
      <c r="G1207" s="4">
        <f t="shared" si="2103"/>
        <v>0</v>
      </c>
      <c r="H1207" s="4">
        <f t="shared" si="2103"/>
        <v>0</v>
      </c>
      <c r="I1207" s="4">
        <f t="shared" si="2103"/>
        <v>0</v>
      </c>
      <c r="J1207" s="4">
        <f t="shared" si="2103"/>
        <v>0</v>
      </c>
      <c r="K1207" s="4">
        <f t="shared" si="2103"/>
        <v>0</v>
      </c>
      <c r="L1207" s="4">
        <f t="shared" si="2103"/>
        <v>0</v>
      </c>
      <c r="M1207" s="4">
        <f t="shared" si="2103"/>
        <v>0</v>
      </c>
      <c r="N1207" s="4">
        <f t="shared" si="2103"/>
        <v>0</v>
      </c>
      <c r="O1207" s="4">
        <f t="shared" si="2103"/>
        <v>0</v>
      </c>
      <c r="P1207" s="4">
        <f t="shared" si="2103"/>
        <v>0</v>
      </c>
      <c r="Q1207" s="4">
        <f t="shared" si="2103"/>
        <v>0</v>
      </c>
      <c r="R1207" s="4">
        <f t="shared" si="2103"/>
        <v>0</v>
      </c>
      <c r="S1207" s="4">
        <f t="shared" si="2103"/>
        <v>0</v>
      </c>
      <c r="T1207" s="4">
        <f t="shared" si="2103"/>
        <v>0</v>
      </c>
      <c r="U1207" s="4">
        <f t="shared" si="2103"/>
        <v>0</v>
      </c>
      <c r="V1207" s="4">
        <f t="shared" si="2103"/>
        <v>0</v>
      </c>
      <c r="W1207" s="4">
        <f t="shared" si="2103"/>
        <v>0</v>
      </c>
      <c r="X1207" s="4">
        <f t="shared" si="2103"/>
        <v>0</v>
      </c>
      <c r="Y1207" s="4">
        <f t="shared" si="2103"/>
        <v>0</v>
      </c>
      <c r="Z1207" s="4">
        <f t="shared" si="2103"/>
        <v>0</v>
      </c>
      <c r="AA1207" s="4">
        <f t="shared" si="2103"/>
        <v>0</v>
      </c>
      <c r="AB1207" s="4">
        <f t="shared" si="2103"/>
        <v>0</v>
      </c>
      <c r="AC1207" s="4">
        <f t="shared" si="2103"/>
        <v>0</v>
      </c>
      <c r="AD1207" s="4">
        <f t="shared" si="2103"/>
        <v>0</v>
      </c>
      <c r="AE1207" s="4">
        <f t="shared" si="2103"/>
        <v>0</v>
      </c>
      <c r="AF1207" s="4">
        <f t="shared" si="2103"/>
        <v>0</v>
      </c>
      <c r="AG1207" s="4">
        <f t="shared" si="2103"/>
        <v>0</v>
      </c>
      <c r="AH1207" s="4">
        <f t="shared" si="2103"/>
        <v>0</v>
      </c>
      <c r="AI1207" s="4">
        <f t="shared" si="2103"/>
        <v>0</v>
      </c>
      <c r="AJ1207" s="4">
        <f t="shared" si="2103"/>
        <v>0</v>
      </c>
      <c r="AK1207" s="4">
        <f t="shared" ref="AK1207:AP1207" si="2104">IFERROR(AK1206/AK1205*100,0)</f>
        <v>0</v>
      </c>
      <c r="AL1207" s="4">
        <f t="shared" si="2104"/>
        <v>0</v>
      </c>
      <c r="AM1207" s="4">
        <f t="shared" si="2104"/>
        <v>0</v>
      </c>
      <c r="AN1207" s="4">
        <f t="shared" si="2104"/>
        <v>0</v>
      </c>
      <c r="AO1207" s="4">
        <f t="shared" si="2104"/>
        <v>0</v>
      </c>
      <c r="AP1207" s="4">
        <f t="shared" si="2104"/>
        <v>0</v>
      </c>
      <c r="AQ1207" s="4">
        <f t="shared" si="2103"/>
        <v>0</v>
      </c>
      <c r="AR1207" s="4">
        <f t="shared" si="2103"/>
        <v>0</v>
      </c>
    </row>
    <row r="1208" spans="1:44" x14ac:dyDescent="0.4">
      <c r="A1208" s="5"/>
      <c r="B1208" s="9" t="s">
        <v>3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0</v>
      </c>
      <c r="AK1208" s="3">
        <v>0</v>
      </c>
      <c r="AL1208" s="3">
        <v>0</v>
      </c>
      <c r="AM1208" s="3">
        <v>0</v>
      </c>
      <c r="AN1208" s="3">
        <v>0</v>
      </c>
      <c r="AO1208" s="3">
        <v>0</v>
      </c>
      <c r="AP1208" s="3">
        <v>0</v>
      </c>
      <c r="AQ1208" s="3">
        <v>0</v>
      </c>
      <c r="AR1208" s="3">
        <f t="shared" ref="AR1208" si="2105">SUM(C1208:AQ1208)</f>
        <v>0</v>
      </c>
    </row>
    <row r="1209" spans="1:44" x14ac:dyDescent="0.4">
      <c r="A1209" s="6">
        <f t="shared" ref="A1209:A1211" si="2106">A1208</f>
        <v>0</v>
      </c>
      <c r="B1209" s="9" t="s">
        <v>4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0</v>
      </c>
      <c r="AK1209" s="3">
        <v>0</v>
      </c>
      <c r="AL1209" s="3">
        <v>0</v>
      </c>
      <c r="AM1209" s="3">
        <v>0</v>
      </c>
      <c r="AN1209" s="3">
        <v>0</v>
      </c>
      <c r="AO1209" s="3">
        <v>0</v>
      </c>
      <c r="AP1209" s="3">
        <v>0</v>
      </c>
      <c r="AQ1209" s="3">
        <v>0</v>
      </c>
      <c r="AR1209" s="3">
        <f t="shared" ref="AR1209:AR1210" si="2107">SUM(C1209:AQ1209)</f>
        <v>0</v>
      </c>
    </row>
    <row r="1210" spans="1:44" x14ac:dyDescent="0.4">
      <c r="A1210" s="6">
        <f t="shared" si="2106"/>
        <v>0</v>
      </c>
      <c r="B1210" s="9" t="s">
        <v>5</v>
      </c>
      <c r="C1210" s="3">
        <f t="shared" ref="C1210:AQ1210" si="2108">C1208-C1209</f>
        <v>0</v>
      </c>
      <c r="D1210" s="3">
        <f t="shared" si="2108"/>
        <v>0</v>
      </c>
      <c r="E1210" s="3">
        <f t="shared" si="2108"/>
        <v>0</v>
      </c>
      <c r="F1210" s="3">
        <f t="shared" si="2108"/>
        <v>0</v>
      </c>
      <c r="G1210" s="3">
        <f t="shared" si="2108"/>
        <v>0</v>
      </c>
      <c r="H1210" s="3">
        <f t="shared" si="2108"/>
        <v>0</v>
      </c>
      <c r="I1210" s="3">
        <f t="shared" si="2108"/>
        <v>0</v>
      </c>
      <c r="J1210" s="3">
        <f t="shared" si="2108"/>
        <v>0</v>
      </c>
      <c r="K1210" s="3">
        <f t="shared" si="2108"/>
        <v>0</v>
      </c>
      <c r="L1210" s="3">
        <f t="shared" si="2108"/>
        <v>0</v>
      </c>
      <c r="M1210" s="3">
        <f t="shared" si="2108"/>
        <v>0</v>
      </c>
      <c r="N1210" s="3">
        <f t="shared" si="2108"/>
        <v>0</v>
      </c>
      <c r="O1210" s="3">
        <f t="shared" si="2108"/>
        <v>0</v>
      </c>
      <c r="P1210" s="3">
        <f t="shared" si="2108"/>
        <v>0</v>
      </c>
      <c r="Q1210" s="3">
        <f t="shared" si="2108"/>
        <v>0</v>
      </c>
      <c r="R1210" s="3">
        <f t="shared" si="2108"/>
        <v>0</v>
      </c>
      <c r="S1210" s="3">
        <f t="shared" si="2108"/>
        <v>0</v>
      </c>
      <c r="T1210" s="3">
        <f t="shared" si="2108"/>
        <v>0</v>
      </c>
      <c r="U1210" s="3">
        <f t="shared" si="2108"/>
        <v>0</v>
      </c>
      <c r="V1210" s="3">
        <f t="shared" si="2108"/>
        <v>0</v>
      </c>
      <c r="W1210" s="3">
        <f t="shared" si="2108"/>
        <v>0</v>
      </c>
      <c r="X1210" s="3">
        <f t="shared" si="2108"/>
        <v>0</v>
      </c>
      <c r="Y1210" s="3">
        <f t="shared" si="2108"/>
        <v>0</v>
      </c>
      <c r="Z1210" s="3">
        <f t="shared" si="2108"/>
        <v>0</v>
      </c>
      <c r="AA1210" s="3">
        <f t="shared" si="2108"/>
        <v>0</v>
      </c>
      <c r="AB1210" s="3">
        <f t="shared" si="2108"/>
        <v>0</v>
      </c>
      <c r="AC1210" s="3">
        <f t="shared" si="2108"/>
        <v>0</v>
      </c>
      <c r="AD1210" s="3">
        <f t="shared" si="2108"/>
        <v>0</v>
      </c>
      <c r="AE1210" s="3">
        <f t="shared" si="2108"/>
        <v>0</v>
      </c>
      <c r="AF1210" s="3">
        <f t="shared" si="2108"/>
        <v>0</v>
      </c>
      <c r="AG1210" s="3">
        <f t="shared" si="2108"/>
        <v>0</v>
      </c>
      <c r="AH1210" s="3">
        <f t="shared" si="2108"/>
        <v>0</v>
      </c>
      <c r="AI1210" s="3">
        <f t="shared" si="2108"/>
        <v>0</v>
      </c>
      <c r="AJ1210" s="3">
        <f t="shared" si="2108"/>
        <v>0</v>
      </c>
      <c r="AK1210" s="3">
        <f t="shared" ref="AK1210:AP1210" si="2109">AK1208-AK1209</f>
        <v>0</v>
      </c>
      <c r="AL1210" s="3">
        <f t="shared" si="2109"/>
        <v>0</v>
      </c>
      <c r="AM1210" s="3">
        <f t="shared" si="2109"/>
        <v>0</v>
      </c>
      <c r="AN1210" s="3">
        <f t="shared" si="2109"/>
        <v>0</v>
      </c>
      <c r="AO1210" s="3">
        <f t="shared" si="2109"/>
        <v>0</v>
      </c>
      <c r="AP1210" s="3">
        <f t="shared" si="2109"/>
        <v>0</v>
      </c>
      <c r="AQ1210" s="3">
        <f t="shared" si="2108"/>
        <v>0</v>
      </c>
      <c r="AR1210" s="3">
        <f t="shared" si="2107"/>
        <v>0</v>
      </c>
    </row>
    <row r="1211" spans="1:44" x14ac:dyDescent="0.4">
      <c r="A1211" s="6">
        <f t="shared" si="2106"/>
        <v>0</v>
      </c>
      <c r="B1211" s="9" t="s">
        <v>6</v>
      </c>
      <c r="C1211" s="4">
        <f t="shared" ref="C1211:AR1211" si="2110">IFERROR(C1210/C1209*100,0)</f>
        <v>0</v>
      </c>
      <c r="D1211" s="4">
        <f t="shared" si="2110"/>
        <v>0</v>
      </c>
      <c r="E1211" s="4">
        <f t="shared" si="2110"/>
        <v>0</v>
      </c>
      <c r="F1211" s="4">
        <f t="shared" si="2110"/>
        <v>0</v>
      </c>
      <c r="G1211" s="4">
        <f t="shared" si="2110"/>
        <v>0</v>
      </c>
      <c r="H1211" s="4">
        <f t="shared" si="2110"/>
        <v>0</v>
      </c>
      <c r="I1211" s="4">
        <f t="shared" si="2110"/>
        <v>0</v>
      </c>
      <c r="J1211" s="4">
        <f t="shared" si="2110"/>
        <v>0</v>
      </c>
      <c r="K1211" s="4">
        <f t="shared" si="2110"/>
        <v>0</v>
      </c>
      <c r="L1211" s="4">
        <f t="shared" si="2110"/>
        <v>0</v>
      </c>
      <c r="M1211" s="4">
        <f t="shared" si="2110"/>
        <v>0</v>
      </c>
      <c r="N1211" s="4">
        <f t="shared" si="2110"/>
        <v>0</v>
      </c>
      <c r="O1211" s="4">
        <f t="shared" si="2110"/>
        <v>0</v>
      </c>
      <c r="P1211" s="4">
        <f t="shared" si="2110"/>
        <v>0</v>
      </c>
      <c r="Q1211" s="4">
        <f t="shared" si="2110"/>
        <v>0</v>
      </c>
      <c r="R1211" s="4">
        <f t="shared" si="2110"/>
        <v>0</v>
      </c>
      <c r="S1211" s="4">
        <f t="shared" si="2110"/>
        <v>0</v>
      </c>
      <c r="T1211" s="4">
        <f t="shared" si="2110"/>
        <v>0</v>
      </c>
      <c r="U1211" s="4">
        <f t="shared" si="2110"/>
        <v>0</v>
      </c>
      <c r="V1211" s="4">
        <f t="shared" si="2110"/>
        <v>0</v>
      </c>
      <c r="W1211" s="4">
        <f t="shared" si="2110"/>
        <v>0</v>
      </c>
      <c r="X1211" s="4">
        <f t="shared" si="2110"/>
        <v>0</v>
      </c>
      <c r="Y1211" s="4">
        <f t="shared" si="2110"/>
        <v>0</v>
      </c>
      <c r="Z1211" s="4">
        <f t="shared" si="2110"/>
        <v>0</v>
      </c>
      <c r="AA1211" s="4">
        <f t="shared" si="2110"/>
        <v>0</v>
      </c>
      <c r="AB1211" s="4">
        <f t="shared" si="2110"/>
        <v>0</v>
      </c>
      <c r="AC1211" s="4">
        <f t="shared" si="2110"/>
        <v>0</v>
      </c>
      <c r="AD1211" s="4">
        <f t="shared" si="2110"/>
        <v>0</v>
      </c>
      <c r="AE1211" s="4">
        <f t="shared" si="2110"/>
        <v>0</v>
      </c>
      <c r="AF1211" s="4">
        <f t="shared" si="2110"/>
        <v>0</v>
      </c>
      <c r="AG1211" s="4">
        <f t="shared" si="2110"/>
        <v>0</v>
      </c>
      <c r="AH1211" s="4">
        <f t="shared" si="2110"/>
        <v>0</v>
      </c>
      <c r="AI1211" s="4">
        <f t="shared" si="2110"/>
        <v>0</v>
      </c>
      <c r="AJ1211" s="4">
        <f t="shared" si="2110"/>
        <v>0</v>
      </c>
      <c r="AK1211" s="4">
        <f t="shared" ref="AK1211:AP1211" si="2111">IFERROR(AK1210/AK1209*100,0)</f>
        <v>0</v>
      </c>
      <c r="AL1211" s="4">
        <f t="shared" si="2111"/>
        <v>0</v>
      </c>
      <c r="AM1211" s="4">
        <f t="shared" si="2111"/>
        <v>0</v>
      </c>
      <c r="AN1211" s="4">
        <f t="shared" si="2111"/>
        <v>0</v>
      </c>
      <c r="AO1211" s="4">
        <f t="shared" si="2111"/>
        <v>0</v>
      </c>
      <c r="AP1211" s="4">
        <f t="shared" si="2111"/>
        <v>0</v>
      </c>
      <c r="AQ1211" s="4">
        <f t="shared" si="2110"/>
        <v>0</v>
      </c>
      <c r="AR1211" s="4">
        <f t="shared" si="2110"/>
        <v>0</v>
      </c>
    </row>
    <row r="1212" spans="1:44" x14ac:dyDescent="0.4">
      <c r="A1212" s="5"/>
      <c r="B1212" s="9" t="s">
        <v>3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3">
        <v>0</v>
      </c>
      <c r="AP1212" s="3">
        <v>0</v>
      </c>
      <c r="AQ1212" s="3">
        <v>0</v>
      </c>
      <c r="AR1212" s="3">
        <f t="shared" ref="AR1212" si="2112">SUM(C1212:AQ1212)</f>
        <v>0</v>
      </c>
    </row>
    <row r="1213" spans="1:44" x14ac:dyDescent="0.4">
      <c r="A1213" s="6">
        <f t="shared" ref="A1213:A1215" si="2113">A1212</f>
        <v>0</v>
      </c>
      <c r="B1213" s="9" t="s">
        <v>4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0</v>
      </c>
      <c r="AK1213" s="3">
        <v>0</v>
      </c>
      <c r="AL1213" s="3">
        <v>0</v>
      </c>
      <c r="AM1213" s="3">
        <v>0</v>
      </c>
      <c r="AN1213" s="3">
        <v>0</v>
      </c>
      <c r="AO1213" s="3">
        <v>0</v>
      </c>
      <c r="AP1213" s="3">
        <v>0</v>
      </c>
      <c r="AQ1213" s="3">
        <v>0</v>
      </c>
      <c r="AR1213" s="3">
        <f t="shared" ref="AR1213:AR1214" si="2114">SUM(C1213:AQ1213)</f>
        <v>0</v>
      </c>
    </row>
    <row r="1214" spans="1:44" x14ac:dyDescent="0.4">
      <c r="A1214" s="6">
        <f t="shared" si="2113"/>
        <v>0</v>
      </c>
      <c r="B1214" s="9" t="s">
        <v>5</v>
      </c>
      <c r="C1214" s="3">
        <f t="shared" ref="C1214:AQ1214" si="2115">C1212-C1213</f>
        <v>0</v>
      </c>
      <c r="D1214" s="3">
        <f t="shared" si="2115"/>
        <v>0</v>
      </c>
      <c r="E1214" s="3">
        <f t="shared" si="2115"/>
        <v>0</v>
      </c>
      <c r="F1214" s="3">
        <f t="shared" si="2115"/>
        <v>0</v>
      </c>
      <c r="G1214" s="3">
        <f t="shared" si="2115"/>
        <v>0</v>
      </c>
      <c r="H1214" s="3">
        <f t="shared" si="2115"/>
        <v>0</v>
      </c>
      <c r="I1214" s="3">
        <f t="shared" si="2115"/>
        <v>0</v>
      </c>
      <c r="J1214" s="3">
        <f t="shared" si="2115"/>
        <v>0</v>
      </c>
      <c r="K1214" s="3">
        <f t="shared" si="2115"/>
        <v>0</v>
      </c>
      <c r="L1214" s="3">
        <f t="shared" si="2115"/>
        <v>0</v>
      </c>
      <c r="M1214" s="3">
        <f t="shared" si="2115"/>
        <v>0</v>
      </c>
      <c r="N1214" s="3">
        <f t="shared" si="2115"/>
        <v>0</v>
      </c>
      <c r="O1214" s="3">
        <f t="shared" si="2115"/>
        <v>0</v>
      </c>
      <c r="P1214" s="3">
        <f t="shared" si="2115"/>
        <v>0</v>
      </c>
      <c r="Q1214" s="3">
        <f t="shared" si="2115"/>
        <v>0</v>
      </c>
      <c r="R1214" s="3">
        <f t="shared" si="2115"/>
        <v>0</v>
      </c>
      <c r="S1214" s="3">
        <f t="shared" si="2115"/>
        <v>0</v>
      </c>
      <c r="T1214" s="3">
        <f t="shared" si="2115"/>
        <v>0</v>
      </c>
      <c r="U1214" s="3">
        <f t="shared" si="2115"/>
        <v>0</v>
      </c>
      <c r="V1214" s="3">
        <f t="shared" si="2115"/>
        <v>0</v>
      </c>
      <c r="W1214" s="3">
        <f t="shared" si="2115"/>
        <v>0</v>
      </c>
      <c r="X1214" s="3">
        <f t="shared" si="2115"/>
        <v>0</v>
      </c>
      <c r="Y1214" s="3">
        <f t="shared" si="2115"/>
        <v>0</v>
      </c>
      <c r="Z1214" s="3">
        <f t="shared" si="2115"/>
        <v>0</v>
      </c>
      <c r="AA1214" s="3">
        <f t="shared" si="2115"/>
        <v>0</v>
      </c>
      <c r="AB1214" s="3">
        <f t="shared" si="2115"/>
        <v>0</v>
      </c>
      <c r="AC1214" s="3">
        <f t="shared" si="2115"/>
        <v>0</v>
      </c>
      <c r="AD1214" s="3">
        <f t="shared" si="2115"/>
        <v>0</v>
      </c>
      <c r="AE1214" s="3">
        <f t="shared" si="2115"/>
        <v>0</v>
      </c>
      <c r="AF1214" s="3">
        <f t="shared" si="2115"/>
        <v>0</v>
      </c>
      <c r="AG1214" s="3">
        <f t="shared" si="2115"/>
        <v>0</v>
      </c>
      <c r="AH1214" s="3">
        <f t="shared" si="2115"/>
        <v>0</v>
      </c>
      <c r="AI1214" s="3">
        <f t="shared" si="2115"/>
        <v>0</v>
      </c>
      <c r="AJ1214" s="3">
        <f t="shared" si="2115"/>
        <v>0</v>
      </c>
      <c r="AK1214" s="3">
        <f t="shared" ref="AK1214:AP1214" si="2116">AK1212-AK1213</f>
        <v>0</v>
      </c>
      <c r="AL1214" s="3">
        <f t="shared" si="2116"/>
        <v>0</v>
      </c>
      <c r="AM1214" s="3">
        <f t="shared" si="2116"/>
        <v>0</v>
      </c>
      <c r="AN1214" s="3">
        <f t="shared" si="2116"/>
        <v>0</v>
      </c>
      <c r="AO1214" s="3">
        <f t="shared" si="2116"/>
        <v>0</v>
      </c>
      <c r="AP1214" s="3">
        <f t="shared" si="2116"/>
        <v>0</v>
      </c>
      <c r="AQ1214" s="3">
        <f t="shared" si="2115"/>
        <v>0</v>
      </c>
      <c r="AR1214" s="3">
        <f t="shared" si="2114"/>
        <v>0</v>
      </c>
    </row>
    <row r="1215" spans="1:44" x14ac:dyDescent="0.4">
      <c r="A1215" s="6">
        <f t="shared" si="2113"/>
        <v>0</v>
      </c>
      <c r="B1215" s="9" t="s">
        <v>6</v>
      </c>
      <c r="C1215" s="4">
        <f t="shared" ref="C1215:AR1215" si="2117">IFERROR(C1214/C1213*100,0)</f>
        <v>0</v>
      </c>
      <c r="D1215" s="4">
        <f t="shared" si="2117"/>
        <v>0</v>
      </c>
      <c r="E1215" s="4">
        <f t="shared" si="2117"/>
        <v>0</v>
      </c>
      <c r="F1215" s="4">
        <f t="shared" si="2117"/>
        <v>0</v>
      </c>
      <c r="G1215" s="4">
        <f t="shared" si="2117"/>
        <v>0</v>
      </c>
      <c r="H1215" s="4">
        <f t="shared" si="2117"/>
        <v>0</v>
      </c>
      <c r="I1215" s="4">
        <f t="shared" si="2117"/>
        <v>0</v>
      </c>
      <c r="J1215" s="4">
        <f t="shared" si="2117"/>
        <v>0</v>
      </c>
      <c r="K1215" s="4">
        <f t="shared" si="2117"/>
        <v>0</v>
      </c>
      <c r="L1215" s="4">
        <f t="shared" si="2117"/>
        <v>0</v>
      </c>
      <c r="M1215" s="4">
        <f t="shared" si="2117"/>
        <v>0</v>
      </c>
      <c r="N1215" s="4">
        <f t="shared" si="2117"/>
        <v>0</v>
      </c>
      <c r="O1215" s="4">
        <f t="shared" si="2117"/>
        <v>0</v>
      </c>
      <c r="P1215" s="4">
        <f t="shared" si="2117"/>
        <v>0</v>
      </c>
      <c r="Q1215" s="4">
        <f t="shared" si="2117"/>
        <v>0</v>
      </c>
      <c r="R1215" s="4">
        <f t="shared" si="2117"/>
        <v>0</v>
      </c>
      <c r="S1215" s="4">
        <f t="shared" si="2117"/>
        <v>0</v>
      </c>
      <c r="T1215" s="4">
        <f t="shared" si="2117"/>
        <v>0</v>
      </c>
      <c r="U1215" s="4">
        <f t="shared" si="2117"/>
        <v>0</v>
      </c>
      <c r="V1215" s="4">
        <f t="shared" si="2117"/>
        <v>0</v>
      </c>
      <c r="W1215" s="4">
        <f t="shared" si="2117"/>
        <v>0</v>
      </c>
      <c r="X1215" s="4">
        <f t="shared" si="2117"/>
        <v>0</v>
      </c>
      <c r="Y1215" s="4">
        <f t="shared" si="2117"/>
        <v>0</v>
      </c>
      <c r="Z1215" s="4">
        <f t="shared" si="2117"/>
        <v>0</v>
      </c>
      <c r="AA1215" s="4">
        <f t="shared" si="2117"/>
        <v>0</v>
      </c>
      <c r="AB1215" s="4">
        <f t="shared" si="2117"/>
        <v>0</v>
      </c>
      <c r="AC1215" s="4">
        <f t="shared" si="2117"/>
        <v>0</v>
      </c>
      <c r="AD1215" s="4">
        <f t="shared" si="2117"/>
        <v>0</v>
      </c>
      <c r="AE1215" s="4">
        <f t="shared" si="2117"/>
        <v>0</v>
      </c>
      <c r="AF1215" s="4">
        <f t="shared" si="2117"/>
        <v>0</v>
      </c>
      <c r="AG1215" s="4">
        <f t="shared" si="2117"/>
        <v>0</v>
      </c>
      <c r="AH1215" s="4">
        <f t="shared" si="2117"/>
        <v>0</v>
      </c>
      <c r="AI1215" s="4">
        <f t="shared" si="2117"/>
        <v>0</v>
      </c>
      <c r="AJ1215" s="4">
        <f t="shared" si="2117"/>
        <v>0</v>
      </c>
      <c r="AK1215" s="4">
        <f t="shared" ref="AK1215:AP1215" si="2118">IFERROR(AK1214/AK1213*100,0)</f>
        <v>0</v>
      </c>
      <c r="AL1215" s="4">
        <f t="shared" si="2118"/>
        <v>0</v>
      </c>
      <c r="AM1215" s="4">
        <f t="shared" si="2118"/>
        <v>0</v>
      </c>
      <c r="AN1215" s="4">
        <f t="shared" si="2118"/>
        <v>0</v>
      </c>
      <c r="AO1215" s="4">
        <f t="shared" si="2118"/>
        <v>0</v>
      </c>
      <c r="AP1215" s="4">
        <f t="shared" si="2118"/>
        <v>0</v>
      </c>
      <c r="AQ1215" s="4">
        <f t="shared" si="2117"/>
        <v>0</v>
      </c>
      <c r="AR1215" s="4">
        <f t="shared" si="2117"/>
        <v>0</v>
      </c>
    </row>
    <row r="1216" spans="1:44" x14ac:dyDescent="0.4">
      <c r="A1216" s="5"/>
      <c r="B1216" s="9" t="s">
        <v>3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0</v>
      </c>
      <c r="AK1216" s="3">
        <v>0</v>
      </c>
      <c r="AL1216" s="3">
        <v>0</v>
      </c>
      <c r="AM1216" s="3">
        <v>0</v>
      </c>
      <c r="AN1216" s="3">
        <v>0</v>
      </c>
      <c r="AO1216" s="3">
        <v>0</v>
      </c>
      <c r="AP1216" s="3">
        <v>0</v>
      </c>
      <c r="AQ1216" s="3">
        <v>0</v>
      </c>
      <c r="AR1216" s="3">
        <f t="shared" ref="AR1216" si="2119">SUM(C1216:AQ1216)</f>
        <v>0</v>
      </c>
    </row>
    <row r="1217" spans="1:44" x14ac:dyDescent="0.4">
      <c r="A1217" s="6">
        <f t="shared" ref="A1217:A1219" si="2120">A1216</f>
        <v>0</v>
      </c>
      <c r="B1217" s="9" t="s">
        <v>4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0</v>
      </c>
      <c r="AK1217" s="3">
        <v>0</v>
      </c>
      <c r="AL1217" s="3">
        <v>0</v>
      </c>
      <c r="AM1217" s="3">
        <v>0</v>
      </c>
      <c r="AN1217" s="3">
        <v>0</v>
      </c>
      <c r="AO1217" s="3">
        <v>0</v>
      </c>
      <c r="AP1217" s="3">
        <v>0</v>
      </c>
      <c r="AQ1217" s="3">
        <v>0</v>
      </c>
      <c r="AR1217" s="3">
        <f t="shared" ref="AR1217:AR1218" si="2121">SUM(C1217:AQ1217)</f>
        <v>0</v>
      </c>
    </row>
    <row r="1218" spans="1:44" x14ac:dyDescent="0.4">
      <c r="A1218" s="6">
        <f t="shared" si="2120"/>
        <v>0</v>
      </c>
      <c r="B1218" s="9" t="s">
        <v>5</v>
      </c>
      <c r="C1218" s="3">
        <f t="shared" ref="C1218:AQ1218" si="2122">C1216-C1217</f>
        <v>0</v>
      </c>
      <c r="D1218" s="3">
        <f t="shared" si="2122"/>
        <v>0</v>
      </c>
      <c r="E1218" s="3">
        <f t="shared" si="2122"/>
        <v>0</v>
      </c>
      <c r="F1218" s="3">
        <f t="shared" si="2122"/>
        <v>0</v>
      </c>
      <c r="G1218" s="3">
        <f t="shared" si="2122"/>
        <v>0</v>
      </c>
      <c r="H1218" s="3">
        <f t="shared" si="2122"/>
        <v>0</v>
      </c>
      <c r="I1218" s="3">
        <f t="shared" si="2122"/>
        <v>0</v>
      </c>
      <c r="J1218" s="3">
        <f t="shared" si="2122"/>
        <v>0</v>
      </c>
      <c r="K1218" s="3">
        <f t="shared" si="2122"/>
        <v>0</v>
      </c>
      <c r="L1218" s="3">
        <f t="shared" si="2122"/>
        <v>0</v>
      </c>
      <c r="M1218" s="3">
        <f t="shared" si="2122"/>
        <v>0</v>
      </c>
      <c r="N1218" s="3">
        <f t="shared" si="2122"/>
        <v>0</v>
      </c>
      <c r="O1218" s="3">
        <f t="shared" si="2122"/>
        <v>0</v>
      </c>
      <c r="P1218" s="3">
        <f t="shared" si="2122"/>
        <v>0</v>
      </c>
      <c r="Q1218" s="3">
        <f t="shared" si="2122"/>
        <v>0</v>
      </c>
      <c r="R1218" s="3">
        <f t="shared" si="2122"/>
        <v>0</v>
      </c>
      <c r="S1218" s="3">
        <f t="shared" si="2122"/>
        <v>0</v>
      </c>
      <c r="T1218" s="3">
        <f t="shared" si="2122"/>
        <v>0</v>
      </c>
      <c r="U1218" s="3">
        <f t="shared" si="2122"/>
        <v>0</v>
      </c>
      <c r="V1218" s="3">
        <f t="shared" si="2122"/>
        <v>0</v>
      </c>
      <c r="W1218" s="3">
        <f t="shared" si="2122"/>
        <v>0</v>
      </c>
      <c r="X1218" s="3">
        <f t="shared" si="2122"/>
        <v>0</v>
      </c>
      <c r="Y1218" s="3">
        <f t="shared" si="2122"/>
        <v>0</v>
      </c>
      <c r="Z1218" s="3">
        <f t="shared" si="2122"/>
        <v>0</v>
      </c>
      <c r="AA1218" s="3">
        <f t="shared" si="2122"/>
        <v>0</v>
      </c>
      <c r="AB1218" s="3">
        <f t="shared" si="2122"/>
        <v>0</v>
      </c>
      <c r="AC1218" s="3">
        <f t="shared" si="2122"/>
        <v>0</v>
      </c>
      <c r="AD1218" s="3">
        <f t="shared" si="2122"/>
        <v>0</v>
      </c>
      <c r="AE1218" s="3">
        <f t="shared" si="2122"/>
        <v>0</v>
      </c>
      <c r="AF1218" s="3">
        <f t="shared" si="2122"/>
        <v>0</v>
      </c>
      <c r="AG1218" s="3">
        <f t="shared" si="2122"/>
        <v>0</v>
      </c>
      <c r="AH1218" s="3">
        <f t="shared" si="2122"/>
        <v>0</v>
      </c>
      <c r="AI1218" s="3">
        <f t="shared" si="2122"/>
        <v>0</v>
      </c>
      <c r="AJ1218" s="3">
        <f t="shared" si="2122"/>
        <v>0</v>
      </c>
      <c r="AK1218" s="3">
        <f t="shared" ref="AK1218:AP1218" si="2123">AK1216-AK1217</f>
        <v>0</v>
      </c>
      <c r="AL1218" s="3">
        <f t="shared" si="2123"/>
        <v>0</v>
      </c>
      <c r="AM1218" s="3">
        <f t="shared" si="2123"/>
        <v>0</v>
      </c>
      <c r="AN1218" s="3">
        <f t="shared" si="2123"/>
        <v>0</v>
      </c>
      <c r="AO1218" s="3">
        <f t="shared" si="2123"/>
        <v>0</v>
      </c>
      <c r="AP1218" s="3">
        <f t="shared" si="2123"/>
        <v>0</v>
      </c>
      <c r="AQ1218" s="3">
        <f t="shared" si="2122"/>
        <v>0</v>
      </c>
      <c r="AR1218" s="3">
        <f t="shared" si="2121"/>
        <v>0</v>
      </c>
    </row>
    <row r="1219" spans="1:44" x14ac:dyDescent="0.4">
      <c r="A1219" s="6">
        <f t="shared" si="2120"/>
        <v>0</v>
      </c>
      <c r="B1219" s="9" t="s">
        <v>6</v>
      </c>
      <c r="C1219" s="4">
        <f t="shared" ref="C1219:AR1219" si="2124">IFERROR(C1218/C1217*100,0)</f>
        <v>0</v>
      </c>
      <c r="D1219" s="4">
        <f t="shared" si="2124"/>
        <v>0</v>
      </c>
      <c r="E1219" s="4">
        <f t="shared" si="2124"/>
        <v>0</v>
      </c>
      <c r="F1219" s="4">
        <f t="shared" si="2124"/>
        <v>0</v>
      </c>
      <c r="G1219" s="4">
        <f t="shared" si="2124"/>
        <v>0</v>
      </c>
      <c r="H1219" s="4">
        <f t="shared" si="2124"/>
        <v>0</v>
      </c>
      <c r="I1219" s="4">
        <f t="shared" si="2124"/>
        <v>0</v>
      </c>
      <c r="J1219" s="4">
        <f t="shared" si="2124"/>
        <v>0</v>
      </c>
      <c r="K1219" s="4">
        <f t="shared" si="2124"/>
        <v>0</v>
      </c>
      <c r="L1219" s="4">
        <f t="shared" si="2124"/>
        <v>0</v>
      </c>
      <c r="M1219" s="4">
        <f t="shared" si="2124"/>
        <v>0</v>
      </c>
      <c r="N1219" s="4">
        <f t="shared" si="2124"/>
        <v>0</v>
      </c>
      <c r="O1219" s="4">
        <f t="shared" si="2124"/>
        <v>0</v>
      </c>
      <c r="P1219" s="4">
        <f t="shared" si="2124"/>
        <v>0</v>
      </c>
      <c r="Q1219" s="4">
        <f t="shared" si="2124"/>
        <v>0</v>
      </c>
      <c r="R1219" s="4">
        <f t="shared" si="2124"/>
        <v>0</v>
      </c>
      <c r="S1219" s="4">
        <f t="shared" si="2124"/>
        <v>0</v>
      </c>
      <c r="T1219" s="4">
        <f t="shared" si="2124"/>
        <v>0</v>
      </c>
      <c r="U1219" s="4">
        <f t="shared" si="2124"/>
        <v>0</v>
      </c>
      <c r="V1219" s="4">
        <f t="shared" si="2124"/>
        <v>0</v>
      </c>
      <c r="W1219" s="4">
        <f t="shared" si="2124"/>
        <v>0</v>
      </c>
      <c r="X1219" s="4">
        <f t="shared" si="2124"/>
        <v>0</v>
      </c>
      <c r="Y1219" s="4">
        <f t="shared" si="2124"/>
        <v>0</v>
      </c>
      <c r="Z1219" s="4">
        <f t="shared" si="2124"/>
        <v>0</v>
      </c>
      <c r="AA1219" s="4">
        <f t="shared" si="2124"/>
        <v>0</v>
      </c>
      <c r="AB1219" s="4">
        <f t="shared" si="2124"/>
        <v>0</v>
      </c>
      <c r="AC1219" s="4">
        <f t="shared" si="2124"/>
        <v>0</v>
      </c>
      <c r="AD1219" s="4">
        <f t="shared" si="2124"/>
        <v>0</v>
      </c>
      <c r="AE1219" s="4">
        <f t="shared" si="2124"/>
        <v>0</v>
      </c>
      <c r="AF1219" s="4">
        <f t="shared" si="2124"/>
        <v>0</v>
      </c>
      <c r="AG1219" s="4">
        <f t="shared" si="2124"/>
        <v>0</v>
      </c>
      <c r="AH1219" s="4">
        <f t="shared" si="2124"/>
        <v>0</v>
      </c>
      <c r="AI1219" s="4">
        <f t="shared" si="2124"/>
        <v>0</v>
      </c>
      <c r="AJ1219" s="4">
        <f t="shared" si="2124"/>
        <v>0</v>
      </c>
      <c r="AK1219" s="4">
        <f t="shared" ref="AK1219:AP1219" si="2125">IFERROR(AK1218/AK1217*100,0)</f>
        <v>0</v>
      </c>
      <c r="AL1219" s="4">
        <f t="shared" si="2125"/>
        <v>0</v>
      </c>
      <c r="AM1219" s="4">
        <f t="shared" si="2125"/>
        <v>0</v>
      </c>
      <c r="AN1219" s="4">
        <f t="shared" si="2125"/>
        <v>0</v>
      </c>
      <c r="AO1219" s="4">
        <f t="shared" si="2125"/>
        <v>0</v>
      </c>
      <c r="AP1219" s="4">
        <f t="shared" si="2125"/>
        <v>0</v>
      </c>
      <c r="AQ1219" s="4">
        <f t="shared" si="2124"/>
        <v>0</v>
      </c>
      <c r="AR1219" s="4">
        <f t="shared" si="2124"/>
        <v>0</v>
      </c>
    </row>
    <row r="1220" spans="1:44" x14ac:dyDescent="0.4">
      <c r="A1220" s="5"/>
      <c r="B1220" s="9" t="s">
        <v>3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s="3">
        <v>0</v>
      </c>
      <c r="AI1220" s="3">
        <v>0</v>
      </c>
      <c r="AJ1220" s="3">
        <v>0</v>
      </c>
      <c r="AK1220" s="3">
        <v>0</v>
      </c>
      <c r="AL1220" s="3">
        <v>0</v>
      </c>
      <c r="AM1220" s="3">
        <v>0</v>
      </c>
      <c r="AN1220" s="3">
        <v>0</v>
      </c>
      <c r="AO1220" s="3">
        <v>0</v>
      </c>
      <c r="AP1220" s="3">
        <v>0</v>
      </c>
      <c r="AQ1220" s="3">
        <v>0</v>
      </c>
      <c r="AR1220" s="3">
        <f t="shared" ref="AR1220" si="2126">SUM(C1220:AQ1220)</f>
        <v>0</v>
      </c>
    </row>
    <row r="1221" spans="1:44" x14ac:dyDescent="0.4">
      <c r="A1221" s="6">
        <f t="shared" ref="A1221:A1223" si="2127">A1220</f>
        <v>0</v>
      </c>
      <c r="B1221" s="9" t="s">
        <v>4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v>0</v>
      </c>
      <c r="AH1221" s="3">
        <v>0</v>
      </c>
      <c r="AI1221" s="3">
        <v>0</v>
      </c>
      <c r="AJ1221" s="3">
        <v>0</v>
      </c>
      <c r="AK1221" s="3">
        <v>0</v>
      </c>
      <c r="AL1221" s="3">
        <v>0</v>
      </c>
      <c r="AM1221" s="3">
        <v>0</v>
      </c>
      <c r="AN1221" s="3">
        <v>0</v>
      </c>
      <c r="AO1221" s="3">
        <v>0</v>
      </c>
      <c r="AP1221" s="3">
        <v>0</v>
      </c>
      <c r="AQ1221" s="3">
        <v>0</v>
      </c>
      <c r="AR1221" s="3">
        <f t="shared" ref="AR1221:AR1222" si="2128">SUM(C1221:AQ1221)</f>
        <v>0</v>
      </c>
    </row>
    <row r="1222" spans="1:44" x14ac:dyDescent="0.4">
      <c r="A1222" s="6">
        <f t="shared" si="2127"/>
        <v>0</v>
      </c>
      <c r="B1222" s="9" t="s">
        <v>5</v>
      </c>
      <c r="C1222" s="3">
        <f t="shared" ref="C1222:AQ1222" si="2129">C1220-C1221</f>
        <v>0</v>
      </c>
      <c r="D1222" s="3">
        <f t="shared" si="2129"/>
        <v>0</v>
      </c>
      <c r="E1222" s="3">
        <f t="shared" si="2129"/>
        <v>0</v>
      </c>
      <c r="F1222" s="3">
        <f t="shared" si="2129"/>
        <v>0</v>
      </c>
      <c r="G1222" s="3">
        <f t="shared" si="2129"/>
        <v>0</v>
      </c>
      <c r="H1222" s="3">
        <f t="shared" si="2129"/>
        <v>0</v>
      </c>
      <c r="I1222" s="3">
        <f t="shared" si="2129"/>
        <v>0</v>
      </c>
      <c r="J1222" s="3">
        <f t="shared" si="2129"/>
        <v>0</v>
      </c>
      <c r="K1222" s="3">
        <f t="shared" si="2129"/>
        <v>0</v>
      </c>
      <c r="L1222" s="3">
        <f t="shared" si="2129"/>
        <v>0</v>
      </c>
      <c r="M1222" s="3">
        <f t="shared" si="2129"/>
        <v>0</v>
      </c>
      <c r="N1222" s="3">
        <f t="shared" si="2129"/>
        <v>0</v>
      </c>
      <c r="O1222" s="3">
        <f t="shared" si="2129"/>
        <v>0</v>
      </c>
      <c r="P1222" s="3">
        <f t="shared" si="2129"/>
        <v>0</v>
      </c>
      <c r="Q1222" s="3">
        <f t="shared" si="2129"/>
        <v>0</v>
      </c>
      <c r="R1222" s="3">
        <f t="shared" si="2129"/>
        <v>0</v>
      </c>
      <c r="S1222" s="3">
        <f t="shared" si="2129"/>
        <v>0</v>
      </c>
      <c r="T1222" s="3">
        <f t="shared" si="2129"/>
        <v>0</v>
      </c>
      <c r="U1222" s="3">
        <f t="shared" si="2129"/>
        <v>0</v>
      </c>
      <c r="V1222" s="3">
        <f t="shared" si="2129"/>
        <v>0</v>
      </c>
      <c r="W1222" s="3">
        <f t="shared" si="2129"/>
        <v>0</v>
      </c>
      <c r="X1222" s="3">
        <f t="shared" si="2129"/>
        <v>0</v>
      </c>
      <c r="Y1222" s="3">
        <f t="shared" si="2129"/>
        <v>0</v>
      </c>
      <c r="Z1222" s="3">
        <f t="shared" si="2129"/>
        <v>0</v>
      </c>
      <c r="AA1222" s="3">
        <f t="shared" si="2129"/>
        <v>0</v>
      </c>
      <c r="AB1222" s="3">
        <f t="shared" si="2129"/>
        <v>0</v>
      </c>
      <c r="AC1222" s="3">
        <f t="shared" si="2129"/>
        <v>0</v>
      </c>
      <c r="AD1222" s="3">
        <f t="shared" si="2129"/>
        <v>0</v>
      </c>
      <c r="AE1222" s="3">
        <f t="shared" si="2129"/>
        <v>0</v>
      </c>
      <c r="AF1222" s="3">
        <f t="shared" si="2129"/>
        <v>0</v>
      </c>
      <c r="AG1222" s="3">
        <f t="shared" si="2129"/>
        <v>0</v>
      </c>
      <c r="AH1222" s="3">
        <f t="shared" si="2129"/>
        <v>0</v>
      </c>
      <c r="AI1222" s="3">
        <f t="shared" si="2129"/>
        <v>0</v>
      </c>
      <c r="AJ1222" s="3">
        <f t="shared" si="2129"/>
        <v>0</v>
      </c>
      <c r="AK1222" s="3">
        <f t="shared" ref="AK1222:AP1222" si="2130">AK1220-AK1221</f>
        <v>0</v>
      </c>
      <c r="AL1222" s="3">
        <f t="shared" si="2130"/>
        <v>0</v>
      </c>
      <c r="AM1222" s="3">
        <f t="shared" si="2130"/>
        <v>0</v>
      </c>
      <c r="AN1222" s="3">
        <f t="shared" si="2130"/>
        <v>0</v>
      </c>
      <c r="AO1222" s="3">
        <f t="shared" si="2130"/>
        <v>0</v>
      </c>
      <c r="AP1222" s="3">
        <f t="shared" si="2130"/>
        <v>0</v>
      </c>
      <c r="AQ1222" s="3">
        <f t="shared" si="2129"/>
        <v>0</v>
      </c>
      <c r="AR1222" s="3">
        <f t="shared" si="2128"/>
        <v>0</v>
      </c>
    </row>
    <row r="1223" spans="1:44" x14ac:dyDescent="0.4">
      <c r="A1223" s="6">
        <f t="shared" si="2127"/>
        <v>0</v>
      </c>
      <c r="B1223" s="9" t="s">
        <v>6</v>
      </c>
      <c r="C1223" s="4">
        <f t="shared" ref="C1223:AR1223" si="2131">IFERROR(C1222/C1221*100,0)</f>
        <v>0</v>
      </c>
      <c r="D1223" s="4">
        <f t="shared" si="2131"/>
        <v>0</v>
      </c>
      <c r="E1223" s="4">
        <f t="shared" si="2131"/>
        <v>0</v>
      </c>
      <c r="F1223" s="4">
        <f t="shared" si="2131"/>
        <v>0</v>
      </c>
      <c r="G1223" s="4">
        <f t="shared" si="2131"/>
        <v>0</v>
      </c>
      <c r="H1223" s="4">
        <f t="shared" si="2131"/>
        <v>0</v>
      </c>
      <c r="I1223" s="4">
        <f t="shared" si="2131"/>
        <v>0</v>
      </c>
      <c r="J1223" s="4">
        <f t="shared" si="2131"/>
        <v>0</v>
      </c>
      <c r="K1223" s="4">
        <f t="shared" si="2131"/>
        <v>0</v>
      </c>
      <c r="L1223" s="4">
        <f t="shared" si="2131"/>
        <v>0</v>
      </c>
      <c r="M1223" s="4">
        <f t="shared" si="2131"/>
        <v>0</v>
      </c>
      <c r="N1223" s="4">
        <f t="shared" si="2131"/>
        <v>0</v>
      </c>
      <c r="O1223" s="4">
        <f t="shared" si="2131"/>
        <v>0</v>
      </c>
      <c r="P1223" s="4">
        <f t="shared" si="2131"/>
        <v>0</v>
      </c>
      <c r="Q1223" s="4">
        <f t="shared" si="2131"/>
        <v>0</v>
      </c>
      <c r="R1223" s="4">
        <f t="shared" si="2131"/>
        <v>0</v>
      </c>
      <c r="S1223" s="4">
        <f t="shared" si="2131"/>
        <v>0</v>
      </c>
      <c r="T1223" s="4">
        <f t="shared" si="2131"/>
        <v>0</v>
      </c>
      <c r="U1223" s="4">
        <f t="shared" si="2131"/>
        <v>0</v>
      </c>
      <c r="V1223" s="4">
        <f t="shared" si="2131"/>
        <v>0</v>
      </c>
      <c r="W1223" s="4">
        <f t="shared" si="2131"/>
        <v>0</v>
      </c>
      <c r="X1223" s="4">
        <f t="shared" si="2131"/>
        <v>0</v>
      </c>
      <c r="Y1223" s="4">
        <f t="shared" si="2131"/>
        <v>0</v>
      </c>
      <c r="Z1223" s="4">
        <f t="shared" si="2131"/>
        <v>0</v>
      </c>
      <c r="AA1223" s="4">
        <f t="shared" si="2131"/>
        <v>0</v>
      </c>
      <c r="AB1223" s="4">
        <f t="shared" si="2131"/>
        <v>0</v>
      </c>
      <c r="AC1223" s="4">
        <f t="shared" si="2131"/>
        <v>0</v>
      </c>
      <c r="AD1223" s="4">
        <f t="shared" si="2131"/>
        <v>0</v>
      </c>
      <c r="AE1223" s="4">
        <f t="shared" si="2131"/>
        <v>0</v>
      </c>
      <c r="AF1223" s="4">
        <f t="shared" si="2131"/>
        <v>0</v>
      </c>
      <c r="AG1223" s="4">
        <f t="shared" si="2131"/>
        <v>0</v>
      </c>
      <c r="AH1223" s="4">
        <f t="shared" si="2131"/>
        <v>0</v>
      </c>
      <c r="AI1223" s="4">
        <f t="shared" si="2131"/>
        <v>0</v>
      </c>
      <c r="AJ1223" s="4">
        <f t="shared" si="2131"/>
        <v>0</v>
      </c>
      <c r="AK1223" s="4">
        <f t="shared" ref="AK1223:AP1223" si="2132">IFERROR(AK1222/AK1221*100,0)</f>
        <v>0</v>
      </c>
      <c r="AL1223" s="4">
        <f t="shared" si="2132"/>
        <v>0</v>
      </c>
      <c r="AM1223" s="4">
        <f t="shared" si="2132"/>
        <v>0</v>
      </c>
      <c r="AN1223" s="4">
        <f t="shared" si="2132"/>
        <v>0</v>
      </c>
      <c r="AO1223" s="4">
        <f t="shared" si="2132"/>
        <v>0</v>
      </c>
      <c r="AP1223" s="4">
        <f t="shared" si="2132"/>
        <v>0</v>
      </c>
      <c r="AQ1223" s="4">
        <f t="shared" si="2131"/>
        <v>0</v>
      </c>
      <c r="AR1223" s="4">
        <f t="shared" si="2131"/>
        <v>0</v>
      </c>
    </row>
    <row r="1224" spans="1:44" x14ac:dyDescent="0.4">
      <c r="A1224" s="5"/>
      <c r="B1224" s="9" t="s">
        <v>3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v>0</v>
      </c>
      <c r="AH1224" s="3">
        <v>0</v>
      </c>
      <c r="AI1224" s="3">
        <v>0</v>
      </c>
      <c r="AJ1224" s="3">
        <v>0</v>
      </c>
      <c r="AK1224" s="3">
        <v>0</v>
      </c>
      <c r="AL1224" s="3">
        <v>0</v>
      </c>
      <c r="AM1224" s="3">
        <v>0</v>
      </c>
      <c r="AN1224" s="3">
        <v>0</v>
      </c>
      <c r="AO1224" s="3">
        <v>0</v>
      </c>
      <c r="AP1224" s="3">
        <v>0</v>
      </c>
      <c r="AQ1224" s="3">
        <v>0</v>
      </c>
      <c r="AR1224" s="3">
        <f t="shared" ref="AR1224" si="2133">SUM(C1224:AQ1224)</f>
        <v>0</v>
      </c>
    </row>
    <row r="1225" spans="1:44" x14ac:dyDescent="0.4">
      <c r="A1225" s="6">
        <f t="shared" ref="A1225:A1227" si="2134">A1224</f>
        <v>0</v>
      </c>
      <c r="B1225" s="9" t="s">
        <v>4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0</v>
      </c>
      <c r="AH1225" s="3">
        <v>0</v>
      </c>
      <c r="AI1225" s="3">
        <v>0</v>
      </c>
      <c r="AJ1225" s="3">
        <v>0</v>
      </c>
      <c r="AK1225" s="3">
        <v>0</v>
      </c>
      <c r="AL1225" s="3">
        <v>0</v>
      </c>
      <c r="AM1225" s="3">
        <v>0</v>
      </c>
      <c r="AN1225" s="3">
        <v>0</v>
      </c>
      <c r="AO1225" s="3">
        <v>0</v>
      </c>
      <c r="AP1225" s="3">
        <v>0</v>
      </c>
      <c r="AQ1225" s="3">
        <v>0</v>
      </c>
      <c r="AR1225" s="3">
        <f t="shared" ref="AR1225:AR1226" si="2135">SUM(C1225:AQ1225)</f>
        <v>0</v>
      </c>
    </row>
    <row r="1226" spans="1:44" x14ac:dyDescent="0.4">
      <c r="A1226" s="6">
        <f t="shared" si="2134"/>
        <v>0</v>
      </c>
      <c r="B1226" s="9" t="s">
        <v>5</v>
      </c>
      <c r="C1226" s="3">
        <f t="shared" ref="C1226:AQ1226" si="2136">C1224-C1225</f>
        <v>0</v>
      </c>
      <c r="D1226" s="3">
        <f t="shared" si="2136"/>
        <v>0</v>
      </c>
      <c r="E1226" s="3">
        <f t="shared" si="2136"/>
        <v>0</v>
      </c>
      <c r="F1226" s="3">
        <f t="shared" si="2136"/>
        <v>0</v>
      </c>
      <c r="G1226" s="3">
        <f t="shared" si="2136"/>
        <v>0</v>
      </c>
      <c r="H1226" s="3">
        <f t="shared" si="2136"/>
        <v>0</v>
      </c>
      <c r="I1226" s="3">
        <f t="shared" si="2136"/>
        <v>0</v>
      </c>
      <c r="J1226" s="3">
        <f t="shared" si="2136"/>
        <v>0</v>
      </c>
      <c r="K1226" s="3">
        <f t="shared" si="2136"/>
        <v>0</v>
      </c>
      <c r="L1226" s="3">
        <f t="shared" si="2136"/>
        <v>0</v>
      </c>
      <c r="M1226" s="3">
        <f t="shared" si="2136"/>
        <v>0</v>
      </c>
      <c r="N1226" s="3">
        <f t="shared" si="2136"/>
        <v>0</v>
      </c>
      <c r="O1226" s="3">
        <f t="shared" si="2136"/>
        <v>0</v>
      </c>
      <c r="P1226" s="3">
        <f t="shared" si="2136"/>
        <v>0</v>
      </c>
      <c r="Q1226" s="3">
        <f t="shared" si="2136"/>
        <v>0</v>
      </c>
      <c r="R1226" s="3">
        <f t="shared" si="2136"/>
        <v>0</v>
      </c>
      <c r="S1226" s="3">
        <f t="shared" si="2136"/>
        <v>0</v>
      </c>
      <c r="T1226" s="3">
        <f t="shared" si="2136"/>
        <v>0</v>
      </c>
      <c r="U1226" s="3">
        <f t="shared" si="2136"/>
        <v>0</v>
      </c>
      <c r="V1226" s="3">
        <f t="shared" si="2136"/>
        <v>0</v>
      </c>
      <c r="W1226" s="3">
        <f t="shared" si="2136"/>
        <v>0</v>
      </c>
      <c r="X1226" s="3">
        <f t="shared" si="2136"/>
        <v>0</v>
      </c>
      <c r="Y1226" s="3">
        <f t="shared" si="2136"/>
        <v>0</v>
      </c>
      <c r="Z1226" s="3">
        <f t="shared" si="2136"/>
        <v>0</v>
      </c>
      <c r="AA1226" s="3">
        <f t="shared" si="2136"/>
        <v>0</v>
      </c>
      <c r="AB1226" s="3">
        <f t="shared" si="2136"/>
        <v>0</v>
      </c>
      <c r="AC1226" s="3">
        <f t="shared" si="2136"/>
        <v>0</v>
      </c>
      <c r="AD1226" s="3">
        <f t="shared" si="2136"/>
        <v>0</v>
      </c>
      <c r="AE1226" s="3">
        <f t="shared" si="2136"/>
        <v>0</v>
      </c>
      <c r="AF1226" s="3">
        <f t="shared" si="2136"/>
        <v>0</v>
      </c>
      <c r="AG1226" s="3">
        <f t="shared" si="2136"/>
        <v>0</v>
      </c>
      <c r="AH1226" s="3">
        <f t="shared" si="2136"/>
        <v>0</v>
      </c>
      <c r="AI1226" s="3">
        <f t="shared" si="2136"/>
        <v>0</v>
      </c>
      <c r="AJ1226" s="3">
        <f t="shared" si="2136"/>
        <v>0</v>
      </c>
      <c r="AK1226" s="3">
        <f t="shared" ref="AK1226:AP1226" si="2137">AK1224-AK1225</f>
        <v>0</v>
      </c>
      <c r="AL1226" s="3">
        <f t="shared" si="2137"/>
        <v>0</v>
      </c>
      <c r="AM1226" s="3">
        <f t="shared" si="2137"/>
        <v>0</v>
      </c>
      <c r="AN1226" s="3">
        <f t="shared" si="2137"/>
        <v>0</v>
      </c>
      <c r="AO1226" s="3">
        <f t="shared" si="2137"/>
        <v>0</v>
      </c>
      <c r="AP1226" s="3">
        <f t="shared" si="2137"/>
        <v>0</v>
      </c>
      <c r="AQ1226" s="3">
        <f t="shared" si="2136"/>
        <v>0</v>
      </c>
      <c r="AR1226" s="3">
        <f t="shared" si="2135"/>
        <v>0</v>
      </c>
    </row>
    <row r="1227" spans="1:44" x14ac:dyDescent="0.4">
      <c r="A1227" s="6">
        <f t="shared" si="2134"/>
        <v>0</v>
      </c>
      <c r="B1227" s="9" t="s">
        <v>6</v>
      </c>
      <c r="C1227" s="4">
        <f t="shared" ref="C1227:AR1227" si="2138">IFERROR(C1226/C1225*100,0)</f>
        <v>0</v>
      </c>
      <c r="D1227" s="4">
        <f t="shared" si="2138"/>
        <v>0</v>
      </c>
      <c r="E1227" s="4">
        <f t="shared" si="2138"/>
        <v>0</v>
      </c>
      <c r="F1227" s="4">
        <f t="shared" si="2138"/>
        <v>0</v>
      </c>
      <c r="G1227" s="4">
        <f t="shared" si="2138"/>
        <v>0</v>
      </c>
      <c r="H1227" s="4">
        <f t="shared" si="2138"/>
        <v>0</v>
      </c>
      <c r="I1227" s="4">
        <f t="shared" si="2138"/>
        <v>0</v>
      </c>
      <c r="J1227" s="4">
        <f t="shared" si="2138"/>
        <v>0</v>
      </c>
      <c r="K1227" s="4">
        <f t="shared" si="2138"/>
        <v>0</v>
      </c>
      <c r="L1227" s="4">
        <f t="shared" si="2138"/>
        <v>0</v>
      </c>
      <c r="M1227" s="4">
        <f t="shared" si="2138"/>
        <v>0</v>
      </c>
      <c r="N1227" s="4">
        <f t="shared" si="2138"/>
        <v>0</v>
      </c>
      <c r="O1227" s="4">
        <f t="shared" si="2138"/>
        <v>0</v>
      </c>
      <c r="P1227" s="4">
        <f t="shared" si="2138"/>
        <v>0</v>
      </c>
      <c r="Q1227" s="4">
        <f t="shared" si="2138"/>
        <v>0</v>
      </c>
      <c r="R1227" s="4">
        <f t="shared" si="2138"/>
        <v>0</v>
      </c>
      <c r="S1227" s="4">
        <f t="shared" si="2138"/>
        <v>0</v>
      </c>
      <c r="T1227" s="4">
        <f t="shared" si="2138"/>
        <v>0</v>
      </c>
      <c r="U1227" s="4">
        <f t="shared" si="2138"/>
        <v>0</v>
      </c>
      <c r="V1227" s="4">
        <f t="shared" si="2138"/>
        <v>0</v>
      </c>
      <c r="W1227" s="4">
        <f t="shared" si="2138"/>
        <v>0</v>
      </c>
      <c r="X1227" s="4">
        <f t="shared" si="2138"/>
        <v>0</v>
      </c>
      <c r="Y1227" s="4">
        <f t="shared" si="2138"/>
        <v>0</v>
      </c>
      <c r="Z1227" s="4">
        <f t="shared" si="2138"/>
        <v>0</v>
      </c>
      <c r="AA1227" s="4">
        <f t="shared" si="2138"/>
        <v>0</v>
      </c>
      <c r="AB1227" s="4">
        <f t="shared" si="2138"/>
        <v>0</v>
      </c>
      <c r="AC1227" s="4">
        <f t="shared" si="2138"/>
        <v>0</v>
      </c>
      <c r="AD1227" s="4">
        <f t="shared" si="2138"/>
        <v>0</v>
      </c>
      <c r="AE1227" s="4">
        <f t="shared" si="2138"/>
        <v>0</v>
      </c>
      <c r="AF1227" s="4">
        <f t="shared" si="2138"/>
        <v>0</v>
      </c>
      <c r="AG1227" s="4">
        <f t="shared" si="2138"/>
        <v>0</v>
      </c>
      <c r="AH1227" s="4">
        <f t="shared" si="2138"/>
        <v>0</v>
      </c>
      <c r="AI1227" s="4">
        <f t="shared" si="2138"/>
        <v>0</v>
      </c>
      <c r="AJ1227" s="4">
        <f t="shared" si="2138"/>
        <v>0</v>
      </c>
      <c r="AK1227" s="4">
        <f t="shared" ref="AK1227:AP1227" si="2139">IFERROR(AK1226/AK1225*100,0)</f>
        <v>0</v>
      </c>
      <c r="AL1227" s="4">
        <f t="shared" si="2139"/>
        <v>0</v>
      </c>
      <c r="AM1227" s="4">
        <f t="shared" si="2139"/>
        <v>0</v>
      </c>
      <c r="AN1227" s="4">
        <f t="shared" si="2139"/>
        <v>0</v>
      </c>
      <c r="AO1227" s="4">
        <f t="shared" si="2139"/>
        <v>0</v>
      </c>
      <c r="AP1227" s="4">
        <f t="shared" si="2139"/>
        <v>0</v>
      </c>
      <c r="AQ1227" s="4">
        <f t="shared" si="2138"/>
        <v>0</v>
      </c>
      <c r="AR1227" s="4">
        <f t="shared" si="2138"/>
        <v>0</v>
      </c>
    </row>
    <row r="1228" spans="1:44" x14ac:dyDescent="0.4">
      <c r="A1228" s="5"/>
      <c r="B1228" s="9" t="s">
        <v>3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  <c r="AF1228" s="3">
        <v>0</v>
      </c>
      <c r="AG1228" s="3">
        <v>0</v>
      </c>
      <c r="AH1228" s="3">
        <v>0</v>
      </c>
      <c r="AI1228" s="3">
        <v>0</v>
      </c>
      <c r="AJ1228" s="3">
        <v>0</v>
      </c>
      <c r="AK1228" s="3">
        <v>0</v>
      </c>
      <c r="AL1228" s="3">
        <v>0</v>
      </c>
      <c r="AM1228" s="3">
        <v>0</v>
      </c>
      <c r="AN1228" s="3">
        <v>0</v>
      </c>
      <c r="AO1228" s="3">
        <v>0</v>
      </c>
      <c r="AP1228" s="3">
        <v>0</v>
      </c>
      <c r="AQ1228" s="3">
        <v>0</v>
      </c>
      <c r="AR1228" s="3">
        <f t="shared" ref="AR1228" si="2140">SUM(C1228:AQ1228)</f>
        <v>0</v>
      </c>
    </row>
    <row r="1229" spans="1:44" x14ac:dyDescent="0.4">
      <c r="A1229" s="6">
        <f t="shared" ref="A1229:A1231" si="2141">A1228</f>
        <v>0</v>
      </c>
      <c r="B1229" s="9" t="s">
        <v>4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v>0</v>
      </c>
      <c r="AH1229" s="3">
        <v>0</v>
      </c>
      <c r="AI1229" s="3">
        <v>0</v>
      </c>
      <c r="AJ1229" s="3">
        <v>0</v>
      </c>
      <c r="AK1229" s="3">
        <v>0</v>
      </c>
      <c r="AL1229" s="3">
        <v>0</v>
      </c>
      <c r="AM1229" s="3">
        <v>0</v>
      </c>
      <c r="AN1229" s="3">
        <v>0</v>
      </c>
      <c r="AO1229" s="3">
        <v>0</v>
      </c>
      <c r="AP1229" s="3">
        <v>0</v>
      </c>
      <c r="AQ1229" s="3">
        <v>0</v>
      </c>
      <c r="AR1229" s="3">
        <f t="shared" ref="AR1229:AR1230" si="2142">SUM(C1229:AQ1229)</f>
        <v>0</v>
      </c>
    </row>
    <row r="1230" spans="1:44" x14ac:dyDescent="0.4">
      <c r="A1230" s="6">
        <f t="shared" si="2141"/>
        <v>0</v>
      </c>
      <c r="B1230" s="9" t="s">
        <v>5</v>
      </c>
      <c r="C1230" s="3">
        <f t="shared" ref="C1230:AQ1230" si="2143">C1228-C1229</f>
        <v>0</v>
      </c>
      <c r="D1230" s="3">
        <f t="shared" si="2143"/>
        <v>0</v>
      </c>
      <c r="E1230" s="3">
        <f t="shared" si="2143"/>
        <v>0</v>
      </c>
      <c r="F1230" s="3">
        <f t="shared" si="2143"/>
        <v>0</v>
      </c>
      <c r="G1230" s="3">
        <f t="shared" si="2143"/>
        <v>0</v>
      </c>
      <c r="H1230" s="3">
        <f t="shared" si="2143"/>
        <v>0</v>
      </c>
      <c r="I1230" s="3">
        <f t="shared" si="2143"/>
        <v>0</v>
      </c>
      <c r="J1230" s="3">
        <f t="shared" si="2143"/>
        <v>0</v>
      </c>
      <c r="K1230" s="3">
        <f t="shared" si="2143"/>
        <v>0</v>
      </c>
      <c r="L1230" s="3">
        <f t="shared" si="2143"/>
        <v>0</v>
      </c>
      <c r="M1230" s="3">
        <f t="shared" si="2143"/>
        <v>0</v>
      </c>
      <c r="N1230" s="3">
        <f t="shared" si="2143"/>
        <v>0</v>
      </c>
      <c r="O1230" s="3">
        <f t="shared" si="2143"/>
        <v>0</v>
      </c>
      <c r="P1230" s="3">
        <f t="shared" si="2143"/>
        <v>0</v>
      </c>
      <c r="Q1230" s="3">
        <f t="shared" si="2143"/>
        <v>0</v>
      </c>
      <c r="R1230" s="3">
        <f t="shared" si="2143"/>
        <v>0</v>
      </c>
      <c r="S1230" s="3">
        <f t="shared" si="2143"/>
        <v>0</v>
      </c>
      <c r="T1230" s="3">
        <f t="shared" si="2143"/>
        <v>0</v>
      </c>
      <c r="U1230" s="3">
        <f t="shared" si="2143"/>
        <v>0</v>
      </c>
      <c r="V1230" s="3">
        <f t="shared" si="2143"/>
        <v>0</v>
      </c>
      <c r="W1230" s="3">
        <f t="shared" si="2143"/>
        <v>0</v>
      </c>
      <c r="X1230" s="3">
        <f t="shared" si="2143"/>
        <v>0</v>
      </c>
      <c r="Y1230" s="3">
        <f t="shared" si="2143"/>
        <v>0</v>
      </c>
      <c r="Z1230" s="3">
        <f t="shared" si="2143"/>
        <v>0</v>
      </c>
      <c r="AA1230" s="3">
        <f t="shared" si="2143"/>
        <v>0</v>
      </c>
      <c r="AB1230" s="3">
        <f t="shared" si="2143"/>
        <v>0</v>
      </c>
      <c r="AC1230" s="3">
        <f t="shared" si="2143"/>
        <v>0</v>
      </c>
      <c r="AD1230" s="3">
        <f t="shared" si="2143"/>
        <v>0</v>
      </c>
      <c r="AE1230" s="3">
        <f t="shared" si="2143"/>
        <v>0</v>
      </c>
      <c r="AF1230" s="3">
        <f t="shared" si="2143"/>
        <v>0</v>
      </c>
      <c r="AG1230" s="3">
        <f t="shared" si="2143"/>
        <v>0</v>
      </c>
      <c r="AH1230" s="3">
        <f t="shared" si="2143"/>
        <v>0</v>
      </c>
      <c r="AI1230" s="3">
        <f t="shared" si="2143"/>
        <v>0</v>
      </c>
      <c r="AJ1230" s="3">
        <f t="shared" si="2143"/>
        <v>0</v>
      </c>
      <c r="AK1230" s="3">
        <f t="shared" ref="AK1230:AP1230" si="2144">AK1228-AK1229</f>
        <v>0</v>
      </c>
      <c r="AL1230" s="3">
        <f t="shared" si="2144"/>
        <v>0</v>
      </c>
      <c r="AM1230" s="3">
        <f t="shared" si="2144"/>
        <v>0</v>
      </c>
      <c r="AN1230" s="3">
        <f t="shared" si="2144"/>
        <v>0</v>
      </c>
      <c r="AO1230" s="3">
        <f t="shared" si="2144"/>
        <v>0</v>
      </c>
      <c r="AP1230" s="3">
        <f t="shared" si="2144"/>
        <v>0</v>
      </c>
      <c r="AQ1230" s="3">
        <f t="shared" si="2143"/>
        <v>0</v>
      </c>
      <c r="AR1230" s="3">
        <f t="shared" si="2142"/>
        <v>0</v>
      </c>
    </row>
    <row r="1231" spans="1:44" x14ac:dyDescent="0.4">
      <c r="A1231" s="6">
        <f t="shared" si="2141"/>
        <v>0</v>
      </c>
      <c r="B1231" s="9" t="s">
        <v>6</v>
      </c>
      <c r="C1231" s="4">
        <f t="shared" ref="C1231:AR1231" si="2145">IFERROR(C1230/C1229*100,0)</f>
        <v>0</v>
      </c>
      <c r="D1231" s="4">
        <f t="shared" si="2145"/>
        <v>0</v>
      </c>
      <c r="E1231" s="4">
        <f t="shared" si="2145"/>
        <v>0</v>
      </c>
      <c r="F1231" s="4">
        <f t="shared" si="2145"/>
        <v>0</v>
      </c>
      <c r="G1231" s="4">
        <f t="shared" si="2145"/>
        <v>0</v>
      </c>
      <c r="H1231" s="4">
        <f t="shared" si="2145"/>
        <v>0</v>
      </c>
      <c r="I1231" s="4">
        <f t="shared" si="2145"/>
        <v>0</v>
      </c>
      <c r="J1231" s="4">
        <f t="shared" si="2145"/>
        <v>0</v>
      </c>
      <c r="K1231" s="4">
        <f t="shared" si="2145"/>
        <v>0</v>
      </c>
      <c r="L1231" s="4">
        <f t="shared" si="2145"/>
        <v>0</v>
      </c>
      <c r="M1231" s="4">
        <f t="shared" si="2145"/>
        <v>0</v>
      </c>
      <c r="N1231" s="4">
        <f t="shared" si="2145"/>
        <v>0</v>
      </c>
      <c r="O1231" s="4">
        <f t="shared" si="2145"/>
        <v>0</v>
      </c>
      <c r="P1231" s="4">
        <f t="shared" si="2145"/>
        <v>0</v>
      </c>
      <c r="Q1231" s="4">
        <f t="shared" si="2145"/>
        <v>0</v>
      </c>
      <c r="R1231" s="4">
        <f t="shared" si="2145"/>
        <v>0</v>
      </c>
      <c r="S1231" s="4">
        <f t="shared" si="2145"/>
        <v>0</v>
      </c>
      <c r="T1231" s="4">
        <f t="shared" si="2145"/>
        <v>0</v>
      </c>
      <c r="U1231" s="4">
        <f t="shared" si="2145"/>
        <v>0</v>
      </c>
      <c r="V1231" s="4">
        <f t="shared" si="2145"/>
        <v>0</v>
      </c>
      <c r="W1231" s="4">
        <f t="shared" si="2145"/>
        <v>0</v>
      </c>
      <c r="X1231" s="4">
        <f t="shared" si="2145"/>
        <v>0</v>
      </c>
      <c r="Y1231" s="4">
        <f t="shared" si="2145"/>
        <v>0</v>
      </c>
      <c r="Z1231" s="4">
        <f t="shared" si="2145"/>
        <v>0</v>
      </c>
      <c r="AA1231" s="4">
        <f t="shared" si="2145"/>
        <v>0</v>
      </c>
      <c r="AB1231" s="4">
        <f t="shared" si="2145"/>
        <v>0</v>
      </c>
      <c r="AC1231" s="4">
        <f t="shared" si="2145"/>
        <v>0</v>
      </c>
      <c r="AD1231" s="4">
        <f t="shared" si="2145"/>
        <v>0</v>
      </c>
      <c r="AE1231" s="4">
        <f t="shared" si="2145"/>
        <v>0</v>
      </c>
      <c r="AF1231" s="4">
        <f t="shared" si="2145"/>
        <v>0</v>
      </c>
      <c r="AG1231" s="4">
        <f t="shared" si="2145"/>
        <v>0</v>
      </c>
      <c r="AH1231" s="4">
        <f t="shared" si="2145"/>
        <v>0</v>
      </c>
      <c r="AI1231" s="4">
        <f t="shared" si="2145"/>
        <v>0</v>
      </c>
      <c r="AJ1231" s="4">
        <f t="shared" si="2145"/>
        <v>0</v>
      </c>
      <c r="AK1231" s="4">
        <f t="shared" ref="AK1231:AP1231" si="2146">IFERROR(AK1230/AK1229*100,0)</f>
        <v>0</v>
      </c>
      <c r="AL1231" s="4">
        <f t="shared" si="2146"/>
        <v>0</v>
      </c>
      <c r="AM1231" s="4">
        <f t="shared" si="2146"/>
        <v>0</v>
      </c>
      <c r="AN1231" s="4">
        <f t="shared" si="2146"/>
        <v>0</v>
      </c>
      <c r="AO1231" s="4">
        <f t="shared" si="2146"/>
        <v>0</v>
      </c>
      <c r="AP1231" s="4">
        <f t="shared" si="2146"/>
        <v>0</v>
      </c>
      <c r="AQ1231" s="4">
        <f t="shared" si="2145"/>
        <v>0</v>
      </c>
      <c r="AR1231" s="4">
        <f t="shared" si="2145"/>
        <v>0</v>
      </c>
    </row>
    <row r="1232" spans="1:44" x14ac:dyDescent="0.4">
      <c r="A1232" s="5"/>
      <c r="B1232" s="9" t="s">
        <v>3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s="3">
        <v>0</v>
      </c>
      <c r="AI1232" s="3">
        <v>0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3">
        <v>0</v>
      </c>
      <c r="AP1232" s="3">
        <v>0</v>
      </c>
      <c r="AQ1232" s="3">
        <v>0</v>
      </c>
      <c r="AR1232" s="3">
        <f t="shared" ref="AR1232" si="2147">SUM(C1232:AQ1232)</f>
        <v>0</v>
      </c>
    </row>
    <row r="1233" spans="1:44" x14ac:dyDescent="0.4">
      <c r="A1233" s="6">
        <f t="shared" ref="A1233:A1235" si="2148">A1232</f>
        <v>0</v>
      </c>
      <c r="B1233" s="9" t="s">
        <v>4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v>0</v>
      </c>
      <c r="AH1233" s="3">
        <v>0</v>
      </c>
      <c r="AI1233" s="3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3">
        <v>0</v>
      </c>
      <c r="AP1233" s="3">
        <v>0</v>
      </c>
      <c r="AQ1233" s="3">
        <v>0</v>
      </c>
      <c r="AR1233" s="3">
        <f t="shared" ref="AR1233:AR1234" si="2149">SUM(C1233:AQ1233)</f>
        <v>0</v>
      </c>
    </row>
    <row r="1234" spans="1:44" x14ac:dyDescent="0.4">
      <c r="A1234" s="6">
        <f t="shared" si="2148"/>
        <v>0</v>
      </c>
      <c r="B1234" s="9" t="s">
        <v>5</v>
      </c>
      <c r="C1234" s="3">
        <f t="shared" ref="C1234:AQ1234" si="2150">C1232-C1233</f>
        <v>0</v>
      </c>
      <c r="D1234" s="3">
        <f t="shared" si="2150"/>
        <v>0</v>
      </c>
      <c r="E1234" s="3">
        <f t="shared" si="2150"/>
        <v>0</v>
      </c>
      <c r="F1234" s="3">
        <f t="shared" si="2150"/>
        <v>0</v>
      </c>
      <c r="G1234" s="3">
        <f t="shared" si="2150"/>
        <v>0</v>
      </c>
      <c r="H1234" s="3">
        <f t="shared" si="2150"/>
        <v>0</v>
      </c>
      <c r="I1234" s="3">
        <f t="shared" si="2150"/>
        <v>0</v>
      </c>
      <c r="J1234" s="3">
        <f t="shared" si="2150"/>
        <v>0</v>
      </c>
      <c r="K1234" s="3">
        <f t="shared" si="2150"/>
        <v>0</v>
      </c>
      <c r="L1234" s="3">
        <f t="shared" si="2150"/>
        <v>0</v>
      </c>
      <c r="M1234" s="3">
        <f t="shared" si="2150"/>
        <v>0</v>
      </c>
      <c r="N1234" s="3">
        <f t="shared" si="2150"/>
        <v>0</v>
      </c>
      <c r="O1234" s="3">
        <f t="shared" si="2150"/>
        <v>0</v>
      </c>
      <c r="P1234" s="3">
        <f t="shared" si="2150"/>
        <v>0</v>
      </c>
      <c r="Q1234" s="3">
        <f t="shared" si="2150"/>
        <v>0</v>
      </c>
      <c r="R1234" s="3">
        <f t="shared" si="2150"/>
        <v>0</v>
      </c>
      <c r="S1234" s="3">
        <f t="shared" si="2150"/>
        <v>0</v>
      </c>
      <c r="T1234" s="3">
        <f t="shared" si="2150"/>
        <v>0</v>
      </c>
      <c r="U1234" s="3">
        <f t="shared" si="2150"/>
        <v>0</v>
      </c>
      <c r="V1234" s="3">
        <f t="shared" si="2150"/>
        <v>0</v>
      </c>
      <c r="W1234" s="3">
        <f t="shared" si="2150"/>
        <v>0</v>
      </c>
      <c r="X1234" s="3">
        <f t="shared" si="2150"/>
        <v>0</v>
      </c>
      <c r="Y1234" s="3">
        <f t="shared" si="2150"/>
        <v>0</v>
      </c>
      <c r="Z1234" s="3">
        <f t="shared" si="2150"/>
        <v>0</v>
      </c>
      <c r="AA1234" s="3">
        <f t="shared" si="2150"/>
        <v>0</v>
      </c>
      <c r="AB1234" s="3">
        <f t="shared" si="2150"/>
        <v>0</v>
      </c>
      <c r="AC1234" s="3">
        <f t="shared" si="2150"/>
        <v>0</v>
      </c>
      <c r="AD1234" s="3">
        <f t="shared" si="2150"/>
        <v>0</v>
      </c>
      <c r="AE1234" s="3">
        <f t="shared" si="2150"/>
        <v>0</v>
      </c>
      <c r="AF1234" s="3">
        <f t="shared" si="2150"/>
        <v>0</v>
      </c>
      <c r="AG1234" s="3">
        <f t="shared" si="2150"/>
        <v>0</v>
      </c>
      <c r="AH1234" s="3">
        <f t="shared" si="2150"/>
        <v>0</v>
      </c>
      <c r="AI1234" s="3">
        <f t="shared" si="2150"/>
        <v>0</v>
      </c>
      <c r="AJ1234" s="3">
        <f t="shared" si="2150"/>
        <v>0</v>
      </c>
      <c r="AK1234" s="3">
        <f t="shared" ref="AK1234:AP1234" si="2151">AK1232-AK1233</f>
        <v>0</v>
      </c>
      <c r="AL1234" s="3">
        <f t="shared" si="2151"/>
        <v>0</v>
      </c>
      <c r="AM1234" s="3">
        <f t="shared" si="2151"/>
        <v>0</v>
      </c>
      <c r="AN1234" s="3">
        <f t="shared" si="2151"/>
        <v>0</v>
      </c>
      <c r="AO1234" s="3">
        <f t="shared" si="2151"/>
        <v>0</v>
      </c>
      <c r="AP1234" s="3">
        <f t="shared" si="2151"/>
        <v>0</v>
      </c>
      <c r="AQ1234" s="3">
        <f t="shared" si="2150"/>
        <v>0</v>
      </c>
      <c r="AR1234" s="3">
        <f t="shared" si="2149"/>
        <v>0</v>
      </c>
    </row>
    <row r="1235" spans="1:44" x14ac:dyDescent="0.4">
      <c r="A1235" s="6">
        <f t="shared" si="2148"/>
        <v>0</v>
      </c>
      <c r="B1235" s="9" t="s">
        <v>6</v>
      </c>
      <c r="C1235" s="4">
        <f t="shared" ref="C1235:AR1235" si="2152">IFERROR(C1234/C1233*100,0)</f>
        <v>0</v>
      </c>
      <c r="D1235" s="4">
        <f t="shared" si="2152"/>
        <v>0</v>
      </c>
      <c r="E1235" s="4">
        <f t="shared" si="2152"/>
        <v>0</v>
      </c>
      <c r="F1235" s="4">
        <f t="shared" si="2152"/>
        <v>0</v>
      </c>
      <c r="G1235" s="4">
        <f t="shared" si="2152"/>
        <v>0</v>
      </c>
      <c r="H1235" s="4">
        <f t="shared" si="2152"/>
        <v>0</v>
      </c>
      <c r="I1235" s="4">
        <f t="shared" si="2152"/>
        <v>0</v>
      </c>
      <c r="J1235" s="4">
        <f t="shared" si="2152"/>
        <v>0</v>
      </c>
      <c r="K1235" s="4">
        <f t="shared" si="2152"/>
        <v>0</v>
      </c>
      <c r="L1235" s="4">
        <f t="shared" si="2152"/>
        <v>0</v>
      </c>
      <c r="M1235" s="4">
        <f t="shared" si="2152"/>
        <v>0</v>
      </c>
      <c r="N1235" s="4">
        <f t="shared" si="2152"/>
        <v>0</v>
      </c>
      <c r="O1235" s="4">
        <f t="shared" si="2152"/>
        <v>0</v>
      </c>
      <c r="P1235" s="4">
        <f t="shared" si="2152"/>
        <v>0</v>
      </c>
      <c r="Q1235" s="4">
        <f t="shared" si="2152"/>
        <v>0</v>
      </c>
      <c r="R1235" s="4">
        <f t="shared" si="2152"/>
        <v>0</v>
      </c>
      <c r="S1235" s="4">
        <f t="shared" si="2152"/>
        <v>0</v>
      </c>
      <c r="T1235" s="4">
        <f t="shared" si="2152"/>
        <v>0</v>
      </c>
      <c r="U1235" s="4">
        <f t="shared" si="2152"/>
        <v>0</v>
      </c>
      <c r="V1235" s="4">
        <f t="shared" si="2152"/>
        <v>0</v>
      </c>
      <c r="W1235" s="4">
        <f t="shared" si="2152"/>
        <v>0</v>
      </c>
      <c r="X1235" s="4">
        <f t="shared" si="2152"/>
        <v>0</v>
      </c>
      <c r="Y1235" s="4">
        <f t="shared" si="2152"/>
        <v>0</v>
      </c>
      <c r="Z1235" s="4">
        <f t="shared" si="2152"/>
        <v>0</v>
      </c>
      <c r="AA1235" s="4">
        <f t="shared" si="2152"/>
        <v>0</v>
      </c>
      <c r="AB1235" s="4">
        <f t="shared" si="2152"/>
        <v>0</v>
      </c>
      <c r="AC1235" s="4">
        <f t="shared" si="2152"/>
        <v>0</v>
      </c>
      <c r="AD1235" s="4">
        <f t="shared" si="2152"/>
        <v>0</v>
      </c>
      <c r="AE1235" s="4">
        <f t="shared" si="2152"/>
        <v>0</v>
      </c>
      <c r="AF1235" s="4">
        <f t="shared" si="2152"/>
        <v>0</v>
      </c>
      <c r="AG1235" s="4">
        <f t="shared" si="2152"/>
        <v>0</v>
      </c>
      <c r="AH1235" s="4">
        <f t="shared" si="2152"/>
        <v>0</v>
      </c>
      <c r="AI1235" s="4">
        <f t="shared" si="2152"/>
        <v>0</v>
      </c>
      <c r="AJ1235" s="4">
        <f t="shared" si="2152"/>
        <v>0</v>
      </c>
      <c r="AK1235" s="4">
        <f t="shared" ref="AK1235:AP1235" si="2153">IFERROR(AK1234/AK1233*100,0)</f>
        <v>0</v>
      </c>
      <c r="AL1235" s="4">
        <f t="shared" si="2153"/>
        <v>0</v>
      </c>
      <c r="AM1235" s="4">
        <f t="shared" si="2153"/>
        <v>0</v>
      </c>
      <c r="AN1235" s="4">
        <f t="shared" si="2153"/>
        <v>0</v>
      </c>
      <c r="AO1235" s="4">
        <f t="shared" si="2153"/>
        <v>0</v>
      </c>
      <c r="AP1235" s="4">
        <f t="shared" si="2153"/>
        <v>0</v>
      </c>
      <c r="AQ1235" s="4">
        <f t="shared" si="2152"/>
        <v>0</v>
      </c>
      <c r="AR1235" s="4">
        <f t="shared" si="2152"/>
        <v>0</v>
      </c>
    </row>
    <row r="1236" spans="1:44" x14ac:dyDescent="0.4">
      <c r="A1236" s="5"/>
      <c r="B1236" s="9" t="s">
        <v>3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0</v>
      </c>
      <c r="AH1236" s="3">
        <v>0</v>
      </c>
      <c r="AI1236" s="3">
        <v>0</v>
      </c>
      <c r="AJ1236" s="3">
        <v>0</v>
      </c>
      <c r="AK1236" s="3">
        <v>0</v>
      </c>
      <c r="AL1236" s="3">
        <v>0</v>
      </c>
      <c r="AM1236" s="3">
        <v>0</v>
      </c>
      <c r="AN1236" s="3">
        <v>0</v>
      </c>
      <c r="AO1236" s="3">
        <v>0</v>
      </c>
      <c r="AP1236" s="3">
        <v>0</v>
      </c>
      <c r="AQ1236" s="3">
        <v>0</v>
      </c>
      <c r="AR1236" s="3">
        <f t="shared" ref="AR1236" si="2154">SUM(C1236:AQ1236)</f>
        <v>0</v>
      </c>
    </row>
    <row r="1237" spans="1:44" x14ac:dyDescent="0.4">
      <c r="A1237" s="6">
        <f t="shared" ref="A1237:A1239" si="2155">A1236</f>
        <v>0</v>
      </c>
      <c r="B1237" s="9" t="s">
        <v>4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  <c r="AF1237" s="3">
        <v>0</v>
      </c>
      <c r="AG1237" s="3">
        <v>0</v>
      </c>
      <c r="AH1237" s="3">
        <v>0</v>
      </c>
      <c r="AI1237" s="3">
        <v>0</v>
      </c>
      <c r="AJ1237" s="3">
        <v>0</v>
      </c>
      <c r="AK1237" s="3">
        <v>0</v>
      </c>
      <c r="AL1237" s="3">
        <v>0</v>
      </c>
      <c r="AM1237" s="3">
        <v>0</v>
      </c>
      <c r="AN1237" s="3">
        <v>0</v>
      </c>
      <c r="AO1237" s="3">
        <v>0</v>
      </c>
      <c r="AP1237" s="3">
        <v>0</v>
      </c>
      <c r="AQ1237" s="3">
        <v>0</v>
      </c>
      <c r="AR1237" s="3">
        <f t="shared" ref="AR1237:AR1238" si="2156">SUM(C1237:AQ1237)</f>
        <v>0</v>
      </c>
    </row>
    <row r="1238" spans="1:44" x14ac:dyDescent="0.4">
      <c r="A1238" s="6">
        <f t="shared" si="2155"/>
        <v>0</v>
      </c>
      <c r="B1238" s="9" t="s">
        <v>5</v>
      </c>
      <c r="C1238" s="3">
        <f t="shared" ref="C1238:AQ1238" si="2157">C1236-C1237</f>
        <v>0</v>
      </c>
      <c r="D1238" s="3">
        <f t="shared" si="2157"/>
        <v>0</v>
      </c>
      <c r="E1238" s="3">
        <f t="shared" si="2157"/>
        <v>0</v>
      </c>
      <c r="F1238" s="3">
        <f t="shared" si="2157"/>
        <v>0</v>
      </c>
      <c r="G1238" s="3">
        <f t="shared" si="2157"/>
        <v>0</v>
      </c>
      <c r="H1238" s="3">
        <f t="shared" si="2157"/>
        <v>0</v>
      </c>
      <c r="I1238" s="3">
        <f t="shared" si="2157"/>
        <v>0</v>
      </c>
      <c r="J1238" s="3">
        <f t="shared" si="2157"/>
        <v>0</v>
      </c>
      <c r="K1238" s="3">
        <f t="shared" si="2157"/>
        <v>0</v>
      </c>
      <c r="L1238" s="3">
        <f t="shared" si="2157"/>
        <v>0</v>
      </c>
      <c r="M1238" s="3">
        <f t="shared" si="2157"/>
        <v>0</v>
      </c>
      <c r="N1238" s="3">
        <f t="shared" si="2157"/>
        <v>0</v>
      </c>
      <c r="O1238" s="3">
        <f t="shared" si="2157"/>
        <v>0</v>
      </c>
      <c r="P1238" s="3">
        <f t="shared" si="2157"/>
        <v>0</v>
      </c>
      <c r="Q1238" s="3">
        <f t="shared" si="2157"/>
        <v>0</v>
      </c>
      <c r="R1238" s="3">
        <f t="shared" si="2157"/>
        <v>0</v>
      </c>
      <c r="S1238" s="3">
        <f t="shared" si="2157"/>
        <v>0</v>
      </c>
      <c r="T1238" s="3">
        <f t="shared" si="2157"/>
        <v>0</v>
      </c>
      <c r="U1238" s="3">
        <f t="shared" si="2157"/>
        <v>0</v>
      </c>
      <c r="V1238" s="3">
        <f t="shared" si="2157"/>
        <v>0</v>
      </c>
      <c r="W1238" s="3">
        <f t="shared" si="2157"/>
        <v>0</v>
      </c>
      <c r="X1238" s="3">
        <f t="shared" si="2157"/>
        <v>0</v>
      </c>
      <c r="Y1238" s="3">
        <f t="shared" si="2157"/>
        <v>0</v>
      </c>
      <c r="Z1238" s="3">
        <f t="shared" si="2157"/>
        <v>0</v>
      </c>
      <c r="AA1238" s="3">
        <f t="shared" si="2157"/>
        <v>0</v>
      </c>
      <c r="AB1238" s="3">
        <f t="shared" si="2157"/>
        <v>0</v>
      </c>
      <c r="AC1238" s="3">
        <f t="shared" si="2157"/>
        <v>0</v>
      </c>
      <c r="AD1238" s="3">
        <f t="shared" si="2157"/>
        <v>0</v>
      </c>
      <c r="AE1238" s="3">
        <f t="shared" si="2157"/>
        <v>0</v>
      </c>
      <c r="AF1238" s="3">
        <f t="shared" si="2157"/>
        <v>0</v>
      </c>
      <c r="AG1238" s="3">
        <f t="shared" si="2157"/>
        <v>0</v>
      </c>
      <c r="AH1238" s="3">
        <f t="shared" si="2157"/>
        <v>0</v>
      </c>
      <c r="AI1238" s="3">
        <f t="shared" si="2157"/>
        <v>0</v>
      </c>
      <c r="AJ1238" s="3">
        <f t="shared" si="2157"/>
        <v>0</v>
      </c>
      <c r="AK1238" s="3">
        <f t="shared" ref="AK1238:AP1238" si="2158">AK1236-AK1237</f>
        <v>0</v>
      </c>
      <c r="AL1238" s="3">
        <f t="shared" si="2158"/>
        <v>0</v>
      </c>
      <c r="AM1238" s="3">
        <f t="shared" si="2158"/>
        <v>0</v>
      </c>
      <c r="AN1238" s="3">
        <f t="shared" si="2158"/>
        <v>0</v>
      </c>
      <c r="AO1238" s="3">
        <f t="shared" si="2158"/>
        <v>0</v>
      </c>
      <c r="AP1238" s="3">
        <f t="shared" si="2158"/>
        <v>0</v>
      </c>
      <c r="AQ1238" s="3">
        <f t="shared" si="2157"/>
        <v>0</v>
      </c>
      <c r="AR1238" s="3">
        <f t="shared" si="2156"/>
        <v>0</v>
      </c>
    </row>
    <row r="1239" spans="1:44" x14ac:dyDescent="0.4">
      <c r="A1239" s="6">
        <f t="shared" si="2155"/>
        <v>0</v>
      </c>
      <c r="B1239" s="9" t="s">
        <v>6</v>
      </c>
      <c r="C1239" s="4">
        <f t="shared" ref="C1239:AR1239" si="2159">IFERROR(C1238/C1237*100,0)</f>
        <v>0</v>
      </c>
      <c r="D1239" s="4">
        <f t="shared" si="2159"/>
        <v>0</v>
      </c>
      <c r="E1239" s="4">
        <f t="shared" si="2159"/>
        <v>0</v>
      </c>
      <c r="F1239" s="4">
        <f t="shared" si="2159"/>
        <v>0</v>
      </c>
      <c r="G1239" s="4">
        <f t="shared" si="2159"/>
        <v>0</v>
      </c>
      <c r="H1239" s="4">
        <f t="shared" si="2159"/>
        <v>0</v>
      </c>
      <c r="I1239" s="4">
        <f t="shared" si="2159"/>
        <v>0</v>
      </c>
      <c r="J1239" s="4">
        <f t="shared" si="2159"/>
        <v>0</v>
      </c>
      <c r="K1239" s="4">
        <f t="shared" si="2159"/>
        <v>0</v>
      </c>
      <c r="L1239" s="4">
        <f t="shared" si="2159"/>
        <v>0</v>
      </c>
      <c r="M1239" s="4">
        <f t="shared" si="2159"/>
        <v>0</v>
      </c>
      <c r="N1239" s="4">
        <f t="shared" si="2159"/>
        <v>0</v>
      </c>
      <c r="O1239" s="4">
        <f t="shared" si="2159"/>
        <v>0</v>
      </c>
      <c r="P1239" s="4">
        <f t="shared" si="2159"/>
        <v>0</v>
      </c>
      <c r="Q1239" s="4">
        <f t="shared" si="2159"/>
        <v>0</v>
      </c>
      <c r="R1239" s="4">
        <f t="shared" si="2159"/>
        <v>0</v>
      </c>
      <c r="S1239" s="4">
        <f t="shared" si="2159"/>
        <v>0</v>
      </c>
      <c r="T1239" s="4">
        <f t="shared" si="2159"/>
        <v>0</v>
      </c>
      <c r="U1239" s="4">
        <f t="shared" si="2159"/>
        <v>0</v>
      </c>
      <c r="V1239" s="4">
        <f t="shared" si="2159"/>
        <v>0</v>
      </c>
      <c r="W1239" s="4">
        <f t="shared" si="2159"/>
        <v>0</v>
      </c>
      <c r="X1239" s="4">
        <f t="shared" si="2159"/>
        <v>0</v>
      </c>
      <c r="Y1239" s="4">
        <f t="shared" si="2159"/>
        <v>0</v>
      </c>
      <c r="Z1239" s="4">
        <f t="shared" si="2159"/>
        <v>0</v>
      </c>
      <c r="AA1239" s="4">
        <f t="shared" si="2159"/>
        <v>0</v>
      </c>
      <c r="AB1239" s="4">
        <f t="shared" si="2159"/>
        <v>0</v>
      </c>
      <c r="AC1239" s="4">
        <f t="shared" si="2159"/>
        <v>0</v>
      </c>
      <c r="AD1239" s="4">
        <f t="shared" si="2159"/>
        <v>0</v>
      </c>
      <c r="AE1239" s="4">
        <f t="shared" si="2159"/>
        <v>0</v>
      </c>
      <c r="AF1239" s="4">
        <f t="shared" si="2159"/>
        <v>0</v>
      </c>
      <c r="AG1239" s="4">
        <f t="shared" si="2159"/>
        <v>0</v>
      </c>
      <c r="AH1239" s="4">
        <f t="shared" si="2159"/>
        <v>0</v>
      </c>
      <c r="AI1239" s="4">
        <f t="shared" si="2159"/>
        <v>0</v>
      </c>
      <c r="AJ1239" s="4">
        <f t="shared" si="2159"/>
        <v>0</v>
      </c>
      <c r="AK1239" s="4">
        <f t="shared" ref="AK1239:AP1239" si="2160">IFERROR(AK1238/AK1237*100,0)</f>
        <v>0</v>
      </c>
      <c r="AL1239" s="4">
        <f t="shared" si="2160"/>
        <v>0</v>
      </c>
      <c r="AM1239" s="4">
        <f t="shared" si="2160"/>
        <v>0</v>
      </c>
      <c r="AN1239" s="4">
        <f t="shared" si="2160"/>
        <v>0</v>
      </c>
      <c r="AO1239" s="4">
        <f t="shared" si="2160"/>
        <v>0</v>
      </c>
      <c r="AP1239" s="4">
        <f t="shared" si="2160"/>
        <v>0</v>
      </c>
      <c r="AQ1239" s="4">
        <f t="shared" si="2159"/>
        <v>0</v>
      </c>
      <c r="AR1239" s="4">
        <f t="shared" si="2159"/>
        <v>0</v>
      </c>
    </row>
    <row r="1240" spans="1:44" x14ac:dyDescent="0.4">
      <c r="A1240" s="5"/>
      <c r="B1240" s="9" t="s">
        <v>3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0</v>
      </c>
      <c r="AH1240" s="3">
        <v>0</v>
      </c>
      <c r="AI1240" s="3">
        <v>0</v>
      </c>
      <c r="AJ1240" s="3">
        <v>0</v>
      </c>
      <c r="AK1240" s="3">
        <v>0</v>
      </c>
      <c r="AL1240" s="3">
        <v>0</v>
      </c>
      <c r="AM1240" s="3">
        <v>0</v>
      </c>
      <c r="AN1240" s="3">
        <v>0</v>
      </c>
      <c r="AO1240" s="3">
        <v>0</v>
      </c>
      <c r="AP1240" s="3">
        <v>0</v>
      </c>
      <c r="AQ1240" s="3">
        <v>0</v>
      </c>
      <c r="AR1240" s="3">
        <f t="shared" ref="AR1240" si="2161">SUM(C1240:AQ1240)</f>
        <v>0</v>
      </c>
    </row>
    <row r="1241" spans="1:44" x14ac:dyDescent="0.4">
      <c r="A1241" s="6">
        <f t="shared" ref="A1241:A1243" si="2162">A1240</f>
        <v>0</v>
      </c>
      <c r="B1241" s="9" t="s">
        <v>4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  <c r="AF1241" s="3">
        <v>0</v>
      </c>
      <c r="AG1241" s="3">
        <v>0</v>
      </c>
      <c r="AH1241" s="3">
        <v>0</v>
      </c>
      <c r="AI1241" s="3">
        <v>0</v>
      </c>
      <c r="AJ1241" s="3">
        <v>0</v>
      </c>
      <c r="AK1241" s="3">
        <v>0</v>
      </c>
      <c r="AL1241" s="3">
        <v>0</v>
      </c>
      <c r="AM1241" s="3">
        <v>0</v>
      </c>
      <c r="AN1241" s="3">
        <v>0</v>
      </c>
      <c r="AO1241" s="3">
        <v>0</v>
      </c>
      <c r="AP1241" s="3">
        <v>0</v>
      </c>
      <c r="AQ1241" s="3">
        <v>0</v>
      </c>
      <c r="AR1241" s="3">
        <f t="shared" ref="AR1241:AR1242" si="2163">SUM(C1241:AQ1241)</f>
        <v>0</v>
      </c>
    </row>
    <row r="1242" spans="1:44" x14ac:dyDescent="0.4">
      <c r="A1242" s="6">
        <f t="shared" si="2162"/>
        <v>0</v>
      </c>
      <c r="B1242" s="9" t="s">
        <v>5</v>
      </c>
      <c r="C1242" s="3">
        <f t="shared" ref="C1242:AQ1242" si="2164">C1240-C1241</f>
        <v>0</v>
      </c>
      <c r="D1242" s="3">
        <f t="shared" si="2164"/>
        <v>0</v>
      </c>
      <c r="E1242" s="3">
        <f t="shared" si="2164"/>
        <v>0</v>
      </c>
      <c r="F1242" s="3">
        <f t="shared" si="2164"/>
        <v>0</v>
      </c>
      <c r="G1242" s="3">
        <f t="shared" si="2164"/>
        <v>0</v>
      </c>
      <c r="H1242" s="3">
        <f t="shared" si="2164"/>
        <v>0</v>
      </c>
      <c r="I1242" s="3">
        <f t="shared" si="2164"/>
        <v>0</v>
      </c>
      <c r="J1242" s="3">
        <f t="shared" si="2164"/>
        <v>0</v>
      </c>
      <c r="K1242" s="3">
        <f t="shared" si="2164"/>
        <v>0</v>
      </c>
      <c r="L1242" s="3">
        <f t="shared" si="2164"/>
        <v>0</v>
      </c>
      <c r="M1242" s="3">
        <f t="shared" si="2164"/>
        <v>0</v>
      </c>
      <c r="N1242" s="3">
        <f t="shared" si="2164"/>
        <v>0</v>
      </c>
      <c r="O1242" s="3">
        <f t="shared" si="2164"/>
        <v>0</v>
      </c>
      <c r="P1242" s="3">
        <f t="shared" si="2164"/>
        <v>0</v>
      </c>
      <c r="Q1242" s="3">
        <f t="shared" si="2164"/>
        <v>0</v>
      </c>
      <c r="R1242" s="3">
        <f t="shared" si="2164"/>
        <v>0</v>
      </c>
      <c r="S1242" s="3">
        <f t="shared" si="2164"/>
        <v>0</v>
      </c>
      <c r="T1242" s="3">
        <f t="shared" si="2164"/>
        <v>0</v>
      </c>
      <c r="U1242" s="3">
        <f t="shared" si="2164"/>
        <v>0</v>
      </c>
      <c r="V1242" s="3">
        <f t="shared" si="2164"/>
        <v>0</v>
      </c>
      <c r="W1242" s="3">
        <f t="shared" si="2164"/>
        <v>0</v>
      </c>
      <c r="X1242" s="3">
        <f t="shared" si="2164"/>
        <v>0</v>
      </c>
      <c r="Y1242" s="3">
        <f t="shared" si="2164"/>
        <v>0</v>
      </c>
      <c r="Z1242" s="3">
        <f t="shared" si="2164"/>
        <v>0</v>
      </c>
      <c r="AA1242" s="3">
        <f t="shared" si="2164"/>
        <v>0</v>
      </c>
      <c r="AB1242" s="3">
        <f t="shared" si="2164"/>
        <v>0</v>
      </c>
      <c r="AC1242" s="3">
        <f t="shared" si="2164"/>
        <v>0</v>
      </c>
      <c r="AD1242" s="3">
        <f t="shared" si="2164"/>
        <v>0</v>
      </c>
      <c r="AE1242" s="3">
        <f t="shared" si="2164"/>
        <v>0</v>
      </c>
      <c r="AF1242" s="3">
        <f t="shared" si="2164"/>
        <v>0</v>
      </c>
      <c r="AG1242" s="3">
        <f t="shared" si="2164"/>
        <v>0</v>
      </c>
      <c r="AH1242" s="3">
        <f t="shared" si="2164"/>
        <v>0</v>
      </c>
      <c r="AI1242" s="3">
        <f t="shared" si="2164"/>
        <v>0</v>
      </c>
      <c r="AJ1242" s="3">
        <f t="shared" si="2164"/>
        <v>0</v>
      </c>
      <c r="AK1242" s="3">
        <f t="shared" ref="AK1242:AP1242" si="2165">AK1240-AK1241</f>
        <v>0</v>
      </c>
      <c r="AL1242" s="3">
        <f t="shared" si="2165"/>
        <v>0</v>
      </c>
      <c r="AM1242" s="3">
        <f t="shared" si="2165"/>
        <v>0</v>
      </c>
      <c r="AN1242" s="3">
        <f t="shared" si="2165"/>
        <v>0</v>
      </c>
      <c r="AO1242" s="3">
        <f t="shared" si="2165"/>
        <v>0</v>
      </c>
      <c r="AP1242" s="3">
        <f t="shared" si="2165"/>
        <v>0</v>
      </c>
      <c r="AQ1242" s="3">
        <f t="shared" si="2164"/>
        <v>0</v>
      </c>
      <c r="AR1242" s="3">
        <f t="shared" si="2163"/>
        <v>0</v>
      </c>
    </row>
    <row r="1243" spans="1:44" x14ac:dyDescent="0.4">
      <c r="A1243" s="6">
        <f t="shared" si="2162"/>
        <v>0</v>
      </c>
      <c r="B1243" s="9" t="s">
        <v>6</v>
      </c>
      <c r="C1243" s="4">
        <f t="shared" ref="C1243:AR1243" si="2166">IFERROR(C1242/C1241*100,0)</f>
        <v>0</v>
      </c>
      <c r="D1243" s="4">
        <f t="shared" si="2166"/>
        <v>0</v>
      </c>
      <c r="E1243" s="4">
        <f t="shared" si="2166"/>
        <v>0</v>
      </c>
      <c r="F1243" s="4">
        <f t="shared" si="2166"/>
        <v>0</v>
      </c>
      <c r="G1243" s="4">
        <f t="shared" si="2166"/>
        <v>0</v>
      </c>
      <c r="H1243" s="4">
        <f t="shared" si="2166"/>
        <v>0</v>
      </c>
      <c r="I1243" s="4">
        <f t="shared" si="2166"/>
        <v>0</v>
      </c>
      <c r="J1243" s="4">
        <f t="shared" si="2166"/>
        <v>0</v>
      </c>
      <c r="K1243" s="4">
        <f t="shared" si="2166"/>
        <v>0</v>
      </c>
      <c r="L1243" s="4">
        <f t="shared" si="2166"/>
        <v>0</v>
      </c>
      <c r="M1243" s="4">
        <f t="shared" si="2166"/>
        <v>0</v>
      </c>
      <c r="N1243" s="4">
        <f t="shared" si="2166"/>
        <v>0</v>
      </c>
      <c r="O1243" s="4">
        <f t="shared" si="2166"/>
        <v>0</v>
      </c>
      <c r="P1243" s="4">
        <f t="shared" si="2166"/>
        <v>0</v>
      </c>
      <c r="Q1243" s="4">
        <f t="shared" si="2166"/>
        <v>0</v>
      </c>
      <c r="R1243" s="4">
        <f t="shared" si="2166"/>
        <v>0</v>
      </c>
      <c r="S1243" s="4">
        <f t="shared" si="2166"/>
        <v>0</v>
      </c>
      <c r="T1243" s="4">
        <f t="shared" si="2166"/>
        <v>0</v>
      </c>
      <c r="U1243" s="4">
        <f t="shared" si="2166"/>
        <v>0</v>
      </c>
      <c r="V1243" s="4">
        <f t="shared" si="2166"/>
        <v>0</v>
      </c>
      <c r="W1243" s="4">
        <f t="shared" si="2166"/>
        <v>0</v>
      </c>
      <c r="X1243" s="4">
        <f t="shared" si="2166"/>
        <v>0</v>
      </c>
      <c r="Y1243" s="4">
        <f t="shared" si="2166"/>
        <v>0</v>
      </c>
      <c r="Z1243" s="4">
        <f t="shared" si="2166"/>
        <v>0</v>
      </c>
      <c r="AA1243" s="4">
        <f t="shared" si="2166"/>
        <v>0</v>
      </c>
      <c r="AB1243" s="4">
        <f t="shared" si="2166"/>
        <v>0</v>
      </c>
      <c r="AC1243" s="4">
        <f t="shared" si="2166"/>
        <v>0</v>
      </c>
      <c r="AD1243" s="4">
        <f t="shared" si="2166"/>
        <v>0</v>
      </c>
      <c r="AE1243" s="4">
        <f t="shared" si="2166"/>
        <v>0</v>
      </c>
      <c r="AF1243" s="4">
        <f t="shared" si="2166"/>
        <v>0</v>
      </c>
      <c r="AG1243" s="4">
        <f t="shared" si="2166"/>
        <v>0</v>
      </c>
      <c r="AH1243" s="4">
        <f t="shared" si="2166"/>
        <v>0</v>
      </c>
      <c r="AI1243" s="4">
        <f t="shared" si="2166"/>
        <v>0</v>
      </c>
      <c r="AJ1243" s="4">
        <f t="shared" si="2166"/>
        <v>0</v>
      </c>
      <c r="AK1243" s="4">
        <f t="shared" ref="AK1243:AP1243" si="2167">IFERROR(AK1242/AK1241*100,0)</f>
        <v>0</v>
      </c>
      <c r="AL1243" s="4">
        <f t="shared" si="2167"/>
        <v>0</v>
      </c>
      <c r="AM1243" s="4">
        <f t="shared" si="2167"/>
        <v>0</v>
      </c>
      <c r="AN1243" s="4">
        <f t="shared" si="2167"/>
        <v>0</v>
      </c>
      <c r="AO1243" s="4">
        <f t="shared" si="2167"/>
        <v>0</v>
      </c>
      <c r="AP1243" s="4">
        <f t="shared" si="2167"/>
        <v>0</v>
      </c>
      <c r="AQ1243" s="4">
        <f t="shared" si="2166"/>
        <v>0</v>
      </c>
      <c r="AR1243" s="4">
        <f t="shared" si="2166"/>
        <v>0</v>
      </c>
    </row>
    <row r="1244" spans="1:44" x14ac:dyDescent="0.4">
      <c r="A1244" s="5"/>
      <c r="B1244" s="9" t="s">
        <v>3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0</v>
      </c>
      <c r="AH1244" s="3">
        <v>0</v>
      </c>
      <c r="AI1244" s="3">
        <v>0</v>
      </c>
      <c r="AJ1244" s="3">
        <v>0</v>
      </c>
      <c r="AK1244" s="3">
        <v>0</v>
      </c>
      <c r="AL1244" s="3">
        <v>0</v>
      </c>
      <c r="AM1244" s="3">
        <v>0</v>
      </c>
      <c r="AN1244" s="3">
        <v>0</v>
      </c>
      <c r="AO1244" s="3">
        <v>0</v>
      </c>
      <c r="AP1244" s="3">
        <v>0</v>
      </c>
      <c r="AQ1244" s="3">
        <v>0</v>
      </c>
      <c r="AR1244" s="3">
        <f t="shared" ref="AR1244" si="2168">SUM(C1244:AQ1244)</f>
        <v>0</v>
      </c>
    </row>
    <row r="1245" spans="1:44" x14ac:dyDescent="0.4">
      <c r="A1245" s="6">
        <f t="shared" ref="A1245:A1247" si="2169">A1244</f>
        <v>0</v>
      </c>
      <c r="B1245" s="9" t="s">
        <v>4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f t="shared" ref="AR1245:AR1246" si="2170">SUM(C1245:AQ1245)</f>
        <v>0</v>
      </c>
    </row>
    <row r="1246" spans="1:44" x14ac:dyDescent="0.4">
      <c r="A1246" s="6">
        <f t="shared" si="2169"/>
        <v>0</v>
      </c>
      <c r="B1246" s="9" t="s">
        <v>5</v>
      </c>
      <c r="C1246" s="3">
        <f t="shared" ref="C1246:AQ1246" si="2171">C1244-C1245</f>
        <v>0</v>
      </c>
      <c r="D1246" s="3">
        <f t="shared" si="2171"/>
        <v>0</v>
      </c>
      <c r="E1246" s="3">
        <f t="shared" si="2171"/>
        <v>0</v>
      </c>
      <c r="F1246" s="3">
        <f t="shared" si="2171"/>
        <v>0</v>
      </c>
      <c r="G1246" s="3">
        <f t="shared" si="2171"/>
        <v>0</v>
      </c>
      <c r="H1246" s="3">
        <f t="shared" si="2171"/>
        <v>0</v>
      </c>
      <c r="I1246" s="3">
        <f t="shared" si="2171"/>
        <v>0</v>
      </c>
      <c r="J1246" s="3">
        <f t="shared" si="2171"/>
        <v>0</v>
      </c>
      <c r="K1246" s="3">
        <f t="shared" si="2171"/>
        <v>0</v>
      </c>
      <c r="L1246" s="3">
        <f t="shared" si="2171"/>
        <v>0</v>
      </c>
      <c r="M1246" s="3">
        <f t="shared" si="2171"/>
        <v>0</v>
      </c>
      <c r="N1246" s="3">
        <f t="shared" si="2171"/>
        <v>0</v>
      </c>
      <c r="O1246" s="3">
        <f t="shared" si="2171"/>
        <v>0</v>
      </c>
      <c r="P1246" s="3">
        <f t="shared" si="2171"/>
        <v>0</v>
      </c>
      <c r="Q1246" s="3">
        <f t="shared" si="2171"/>
        <v>0</v>
      </c>
      <c r="R1246" s="3">
        <f t="shared" si="2171"/>
        <v>0</v>
      </c>
      <c r="S1246" s="3">
        <f t="shared" si="2171"/>
        <v>0</v>
      </c>
      <c r="T1246" s="3">
        <f t="shared" si="2171"/>
        <v>0</v>
      </c>
      <c r="U1246" s="3">
        <f t="shared" si="2171"/>
        <v>0</v>
      </c>
      <c r="V1246" s="3">
        <f t="shared" si="2171"/>
        <v>0</v>
      </c>
      <c r="W1246" s="3">
        <f t="shared" si="2171"/>
        <v>0</v>
      </c>
      <c r="X1246" s="3">
        <f t="shared" si="2171"/>
        <v>0</v>
      </c>
      <c r="Y1246" s="3">
        <f t="shared" si="2171"/>
        <v>0</v>
      </c>
      <c r="Z1246" s="3">
        <f t="shared" si="2171"/>
        <v>0</v>
      </c>
      <c r="AA1246" s="3">
        <f t="shared" si="2171"/>
        <v>0</v>
      </c>
      <c r="AB1246" s="3">
        <f t="shared" si="2171"/>
        <v>0</v>
      </c>
      <c r="AC1246" s="3">
        <f t="shared" si="2171"/>
        <v>0</v>
      </c>
      <c r="AD1246" s="3">
        <f t="shared" si="2171"/>
        <v>0</v>
      </c>
      <c r="AE1246" s="3">
        <f t="shared" si="2171"/>
        <v>0</v>
      </c>
      <c r="AF1246" s="3">
        <f t="shared" si="2171"/>
        <v>0</v>
      </c>
      <c r="AG1246" s="3">
        <f t="shared" si="2171"/>
        <v>0</v>
      </c>
      <c r="AH1246" s="3">
        <f t="shared" si="2171"/>
        <v>0</v>
      </c>
      <c r="AI1246" s="3">
        <f t="shared" si="2171"/>
        <v>0</v>
      </c>
      <c r="AJ1246" s="3">
        <f t="shared" si="2171"/>
        <v>0</v>
      </c>
      <c r="AK1246" s="3">
        <f t="shared" ref="AK1246:AP1246" si="2172">AK1244-AK1245</f>
        <v>0</v>
      </c>
      <c r="AL1246" s="3">
        <f t="shared" si="2172"/>
        <v>0</v>
      </c>
      <c r="AM1246" s="3">
        <f t="shared" si="2172"/>
        <v>0</v>
      </c>
      <c r="AN1246" s="3">
        <f t="shared" si="2172"/>
        <v>0</v>
      </c>
      <c r="AO1246" s="3">
        <f t="shared" si="2172"/>
        <v>0</v>
      </c>
      <c r="AP1246" s="3">
        <f t="shared" si="2172"/>
        <v>0</v>
      </c>
      <c r="AQ1246" s="3">
        <f t="shared" si="2171"/>
        <v>0</v>
      </c>
      <c r="AR1246" s="3">
        <f t="shared" si="2170"/>
        <v>0</v>
      </c>
    </row>
    <row r="1247" spans="1:44" x14ac:dyDescent="0.4">
      <c r="A1247" s="6">
        <f t="shared" si="2169"/>
        <v>0</v>
      </c>
      <c r="B1247" s="9" t="s">
        <v>6</v>
      </c>
      <c r="C1247" s="4">
        <f t="shared" ref="C1247:AR1247" si="2173">IFERROR(C1246/C1245*100,0)</f>
        <v>0</v>
      </c>
      <c r="D1247" s="4">
        <f t="shared" si="2173"/>
        <v>0</v>
      </c>
      <c r="E1247" s="4">
        <f t="shared" si="2173"/>
        <v>0</v>
      </c>
      <c r="F1247" s="4">
        <f t="shared" si="2173"/>
        <v>0</v>
      </c>
      <c r="G1247" s="4">
        <f t="shared" si="2173"/>
        <v>0</v>
      </c>
      <c r="H1247" s="4">
        <f t="shared" si="2173"/>
        <v>0</v>
      </c>
      <c r="I1247" s="4">
        <f t="shared" si="2173"/>
        <v>0</v>
      </c>
      <c r="J1247" s="4">
        <f t="shared" si="2173"/>
        <v>0</v>
      </c>
      <c r="K1247" s="4">
        <f t="shared" si="2173"/>
        <v>0</v>
      </c>
      <c r="L1247" s="4">
        <f t="shared" si="2173"/>
        <v>0</v>
      </c>
      <c r="M1247" s="4">
        <f t="shared" si="2173"/>
        <v>0</v>
      </c>
      <c r="N1247" s="4">
        <f t="shared" si="2173"/>
        <v>0</v>
      </c>
      <c r="O1247" s="4">
        <f t="shared" si="2173"/>
        <v>0</v>
      </c>
      <c r="P1247" s="4">
        <f t="shared" si="2173"/>
        <v>0</v>
      </c>
      <c r="Q1247" s="4">
        <f t="shared" si="2173"/>
        <v>0</v>
      </c>
      <c r="R1247" s="4">
        <f t="shared" si="2173"/>
        <v>0</v>
      </c>
      <c r="S1247" s="4">
        <f t="shared" si="2173"/>
        <v>0</v>
      </c>
      <c r="T1247" s="4">
        <f t="shared" si="2173"/>
        <v>0</v>
      </c>
      <c r="U1247" s="4">
        <f t="shared" si="2173"/>
        <v>0</v>
      </c>
      <c r="V1247" s="4">
        <f t="shared" si="2173"/>
        <v>0</v>
      </c>
      <c r="W1247" s="4">
        <f t="shared" si="2173"/>
        <v>0</v>
      </c>
      <c r="X1247" s="4">
        <f t="shared" si="2173"/>
        <v>0</v>
      </c>
      <c r="Y1247" s="4">
        <f t="shared" si="2173"/>
        <v>0</v>
      </c>
      <c r="Z1247" s="4">
        <f t="shared" si="2173"/>
        <v>0</v>
      </c>
      <c r="AA1247" s="4">
        <f t="shared" si="2173"/>
        <v>0</v>
      </c>
      <c r="AB1247" s="4">
        <f t="shared" si="2173"/>
        <v>0</v>
      </c>
      <c r="AC1247" s="4">
        <f t="shared" si="2173"/>
        <v>0</v>
      </c>
      <c r="AD1247" s="4">
        <f t="shared" si="2173"/>
        <v>0</v>
      </c>
      <c r="AE1247" s="4">
        <f t="shared" si="2173"/>
        <v>0</v>
      </c>
      <c r="AF1247" s="4">
        <f t="shared" si="2173"/>
        <v>0</v>
      </c>
      <c r="AG1247" s="4">
        <f t="shared" si="2173"/>
        <v>0</v>
      </c>
      <c r="AH1247" s="4">
        <f t="shared" si="2173"/>
        <v>0</v>
      </c>
      <c r="AI1247" s="4">
        <f t="shared" si="2173"/>
        <v>0</v>
      </c>
      <c r="AJ1247" s="4">
        <f t="shared" si="2173"/>
        <v>0</v>
      </c>
      <c r="AK1247" s="4">
        <f t="shared" ref="AK1247:AP1247" si="2174">IFERROR(AK1246/AK1245*100,0)</f>
        <v>0</v>
      </c>
      <c r="AL1247" s="4">
        <f t="shared" si="2174"/>
        <v>0</v>
      </c>
      <c r="AM1247" s="4">
        <f t="shared" si="2174"/>
        <v>0</v>
      </c>
      <c r="AN1247" s="4">
        <f t="shared" si="2174"/>
        <v>0</v>
      </c>
      <c r="AO1247" s="4">
        <f t="shared" si="2174"/>
        <v>0</v>
      </c>
      <c r="AP1247" s="4">
        <f t="shared" si="2174"/>
        <v>0</v>
      </c>
      <c r="AQ1247" s="4">
        <f t="shared" si="2173"/>
        <v>0</v>
      </c>
      <c r="AR1247" s="4">
        <f t="shared" si="2173"/>
        <v>0</v>
      </c>
    </row>
    <row r="1248" spans="1:44" x14ac:dyDescent="0.4">
      <c r="A1248" s="5"/>
      <c r="B1248" s="9" t="s">
        <v>3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v>0</v>
      </c>
      <c r="AH1248" s="3">
        <v>0</v>
      </c>
      <c r="AI1248" s="3">
        <v>0</v>
      </c>
      <c r="AJ1248" s="3">
        <v>0</v>
      </c>
      <c r="AK1248" s="3">
        <v>0</v>
      </c>
      <c r="AL1248" s="3">
        <v>0</v>
      </c>
      <c r="AM1248" s="3">
        <v>0</v>
      </c>
      <c r="AN1248" s="3">
        <v>0</v>
      </c>
      <c r="AO1248" s="3">
        <v>0</v>
      </c>
      <c r="AP1248" s="3">
        <v>0</v>
      </c>
      <c r="AQ1248" s="3">
        <v>0</v>
      </c>
      <c r="AR1248" s="3">
        <f t="shared" ref="AR1248" si="2175">SUM(C1248:AQ1248)</f>
        <v>0</v>
      </c>
    </row>
    <row r="1249" spans="1:44" x14ac:dyDescent="0.4">
      <c r="A1249" s="6">
        <f t="shared" ref="A1249:A1251" si="2176">A1248</f>
        <v>0</v>
      </c>
      <c r="B1249" s="9" t="s">
        <v>4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v>0</v>
      </c>
      <c r="AH1249" s="3">
        <v>0</v>
      </c>
      <c r="AI1249" s="3">
        <v>0</v>
      </c>
      <c r="AJ1249" s="3">
        <v>0</v>
      </c>
      <c r="AK1249" s="3">
        <v>0</v>
      </c>
      <c r="AL1249" s="3">
        <v>0</v>
      </c>
      <c r="AM1249" s="3">
        <v>0</v>
      </c>
      <c r="AN1249" s="3">
        <v>0</v>
      </c>
      <c r="AO1249" s="3">
        <v>0</v>
      </c>
      <c r="AP1249" s="3">
        <v>0</v>
      </c>
      <c r="AQ1249" s="3">
        <v>0</v>
      </c>
      <c r="AR1249" s="3">
        <f t="shared" ref="AR1249:AR1250" si="2177">SUM(C1249:AQ1249)</f>
        <v>0</v>
      </c>
    </row>
    <row r="1250" spans="1:44" x14ac:dyDescent="0.4">
      <c r="A1250" s="6">
        <f t="shared" si="2176"/>
        <v>0</v>
      </c>
      <c r="B1250" s="9" t="s">
        <v>5</v>
      </c>
      <c r="C1250" s="3">
        <f t="shared" ref="C1250:AQ1250" si="2178">C1248-C1249</f>
        <v>0</v>
      </c>
      <c r="D1250" s="3">
        <f t="shared" si="2178"/>
        <v>0</v>
      </c>
      <c r="E1250" s="3">
        <f t="shared" si="2178"/>
        <v>0</v>
      </c>
      <c r="F1250" s="3">
        <f t="shared" si="2178"/>
        <v>0</v>
      </c>
      <c r="G1250" s="3">
        <f t="shared" si="2178"/>
        <v>0</v>
      </c>
      <c r="H1250" s="3">
        <f t="shared" si="2178"/>
        <v>0</v>
      </c>
      <c r="I1250" s="3">
        <f t="shared" si="2178"/>
        <v>0</v>
      </c>
      <c r="J1250" s="3">
        <f t="shared" si="2178"/>
        <v>0</v>
      </c>
      <c r="K1250" s="3">
        <f t="shared" si="2178"/>
        <v>0</v>
      </c>
      <c r="L1250" s="3">
        <f t="shared" si="2178"/>
        <v>0</v>
      </c>
      <c r="M1250" s="3">
        <f t="shared" si="2178"/>
        <v>0</v>
      </c>
      <c r="N1250" s="3">
        <f t="shared" si="2178"/>
        <v>0</v>
      </c>
      <c r="O1250" s="3">
        <f t="shared" si="2178"/>
        <v>0</v>
      </c>
      <c r="P1250" s="3">
        <f t="shared" si="2178"/>
        <v>0</v>
      </c>
      <c r="Q1250" s="3">
        <f t="shared" si="2178"/>
        <v>0</v>
      </c>
      <c r="R1250" s="3">
        <f t="shared" si="2178"/>
        <v>0</v>
      </c>
      <c r="S1250" s="3">
        <f t="shared" si="2178"/>
        <v>0</v>
      </c>
      <c r="T1250" s="3">
        <f t="shared" si="2178"/>
        <v>0</v>
      </c>
      <c r="U1250" s="3">
        <f t="shared" si="2178"/>
        <v>0</v>
      </c>
      <c r="V1250" s="3">
        <f t="shared" si="2178"/>
        <v>0</v>
      </c>
      <c r="W1250" s="3">
        <f t="shared" si="2178"/>
        <v>0</v>
      </c>
      <c r="X1250" s="3">
        <f t="shared" si="2178"/>
        <v>0</v>
      </c>
      <c r="Y1250" s="3">
        <f t="shared" si="2178"/>
        <v>0</v>
      </c>
      <c r="Z1250" s="3">
        <f t="shared" si="2178"/>
        <v>0</v>
      </c>
      <c r="AA1250" s="3">
        <f t="shared" si="2178"/>
        <v>0</v>
      </c>
      <c r="AB1250" s="3">
        <f t="shared" si="2178"/>
        <v>0</v>
      </c>
      <c r="AC1250" s="3">
        <f t="shared" si="2178"/>
        <v>0</v>
      </c>
      <c r="AD1250" s="3">
        <f t="shared" si="2178"/>
        <v>0</v>
      </c>
      <c r="AE1250" s="3">
        <f t="shared" si="2178"/>
        <v>0</v>
      </c>
      <c r="AF1250" s="3">
        <f t="shared" si="2178"/>
        <v>0</v>
      </c>
      <c r="AG1250" s="3">
        <f t="shared" si="2178"/>
        <v>0</v>
      </c>
      <c r="AH1250" s="3">
        <f t="shared" si="2178"/>
        <v>0</v>
      </c>
      <c r="AI1250" s="3">
        <f t="shared" si="2178"/>
        <v>0</v>
      </c>
      <c r="AJ1250" s="3">
        <f t="shared" si="2178"/>
        <v>0</v>
      </c>
      <c r="AK1250" s="3">
        <f t="shared" ref="AK1250:AP1250" si="2179">AK1248-AK1249</f>
        <v>0</v>
      </c>
      <c r="AL1250" s="3">
        <f t="shared" si="2179"/>
        <v>0</v>
      </c>
      <c r="AM1250" s="3">
        <f t="shared" si="2179"/>
        <v>0</v>
      </c>
      <c r="AN1250" s="3">
        <f t="shared" si="2179"/>
        <v>0</v>
      </c>
      <c r="AO1250" s="3">
        <f t="shared" si="2179"/>
        <v>0</v>
      </c>
      <c r="AP1250" s="3">
        <f t="shared" si="2179"/>
        <v>0</v>
      </c>
      <c r="AQ1250" s="3">
        <f t="shared" si="2178"/>
        <v>0</v>
      </c>
      <c r="AR1250" s="3">
        <f t="shared" si="2177"/>
        <v>0</v>
      </c>
    </row>
    <row r="1251" spans="1:44" x14ac:dyDescent="0.4">
      <c r="A1251" s="6">
        <f t="shared" si="2176"/>
        <v>0</v>
      </c>
      <c r="B1251" s="9" t="s">
        <v>6</v>
      </c>
      <c r="C1251" s="4">
        <f t="shared" ref="C1251:AR1251" si="2180">IFERROR(C1250/C1249*100,0)</f>
        <v>0</v>
      </c>
      <c r="D1251" s="4">
        <f t="shared" si="2180"/>
        <v>0</v>
      </c>
      <c r="E1251" s="4">
        <f t="shared" si="2180"/>
        <v>0</v>
      </c>
      <c r="F1251" s="4">
        <f t="shared" si="2180"/>
        <v>0</v>
      </c>
      <c r="G1251" s="4">
        <f t="shared" si="2180"/>
        <v>0</v>
      </c>
      <c r="H1251" s="4">
        <f t="shared" si="2180"/>
        <v>0</v>
      </c>
      <c r="I1251" s="4">
        <f t="shared" si="2180"/>
        <v>0</v>
      </c>
      <c r="J1251" s="4">
        <f t="shared" si="2180"/>
        <v>0</v>
      </c>
      <c r="K1251" s="4">
        <f t="shared" si="2180"/>
        <v>0</v>
      </c>
      <c r="L1251" s="4">
        <f t="shared" si="2180"/>
        <v>0</v>
      </c>
      <c r="M1251" s="4">
        <f t="shared" si="2180"/>
        <v>0</v>
      </c>
      <c r="N1251" s="4">
        <f t="shared" si="2180"/>
        <v>0</v>
      </c>
      <c r="O1251" s="4">
        <f t="shared" si="2180"/>
        <v>0</v>
      </c>
      <c r="P1251" s="4">
        <f t="shared" si="2180"/>
        <v>0</v>
      </c>
      <c r="Q1251" s="4">
        <f t="shared" si="2180"/>
        <v>0</v>
      </c>
      <c r="R1251" s="4">
        <f t="shared" si="2180"/>
        <v>0</v>
      </c>
      <c r="S1251" s="4">
        <f t="shared" si="2180"/>
        <v>0</v>
      </c>
      <c r="T1251" s="4">
        <f t="shared" si="2180"/>
        <v>0</v>
      </c>
      <c r="U1251" s="4">
        <f t="shared" si="2180"/>
        <v>0</v>
      </c>
      <c r="V1251" s="4">
        <f t="shared" si="2180"/>
        <v>0</v>
      </c>
      <c r="W1251" s="4">
        <f t="shared" si="2180"/>
        <v>0</v>
      </c>
      <c r="X1251" s="4">
        <f t="shared" si="2180"/>
        <v>0</v>
      </c>
      <c r="Y1251" s="4">
        <f t="shared" si="2180"/>
        <v>0</v>
      </c>
      <c r="Z1251" s="4">
        <f t="shared" si="2180"/>
        <v>0</v>
      </c>
      <c r="AA1251" s="4">
        <f t="shared" si="2180"/>
        <v>0</v>
      </c>
      <c r="AB1251" s="4">
        <f t="shared" si="2180"/>
        <v>0</v>
      </c>
      <c r="AC1251" s="4">
        <f t="shared" si="2180"/>
        <v>0</v>
      </c>
      <c r="AD1251" s="4">
        <f t="shared" si="2180"/>
        <v>0</v>
      </c>
      <c r="AE1251" s="4">
        <f t="shared" si="2180"/>
        <v>0</v>
      </c>
      <c r="AF1251" s="4">
        <f t="shared" si="2180"/>
        <v>0</v>
      </c>
      <c r="AG1251" s="4">
        <f t="shared" si="2180"/>
        <v>0</v>
      </c>
      <c r="AH1251" s="4">
        <f t="shared" si="2180"/>
        <v>0</v>
      </c>
      <c r="AI1251" s="4">
        <f t="shared" si="2180"/>
        <v>0</v>
      </c>
      <c r="AJ1251" s="4">
        <f t="shared" si="2180"/>
        <v>0</v>
      </c>
      <c r="AK1251" s="4">
        <f t="shared" ref="AK1251:AP1251" si="2181">IFERROR(AK1250/AK1249*100,0)</f>
        <v>0</v>
      </c>
      <c r="AL1251" s="4">
        <f t="shared" si="2181"/>
        <v>0</v>
      </c>
      <c r="AM1251" s="4">
        <f t="shared" si="2181"/>
        <v>0</v>
      </c>
      <c r="AN1251" s="4">
        <f t="shared" si="2181"/>
        <v>0</v>
      </c>
      <c r="AO1251" s="4">
        <f t="shared" si="2181"/>
        <v>0</v>
      </c>
      <c r="AP1251" s="4">
        <f t="shared" si="2181"/>
        <v>0</v>
      </c>
      <c r="AQ1251" s="4">
        <f t="shared" si="2180"/>
        <v>0</v>
      </c>
      <c r="AR1251" s="4">
        <f t="shared" si="2180"/>
        <v>0</v>
      </c>
    </row>
    <row r="1252" spans="1:44" x14ac:dyDescent="0.4">
      <c r="A1252" s="5"/>
      <c r="B1252" s="9" t="s">
        <v>3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0</v>
      </c>
      <c r="AH1252" s="3">
        <v>0</v>
      </c>
      <c r="AI1252" s="3">
        <v>0</v>
      </c>
      <c r="AJ1252" s="3">
        <v>0</v>
      </c>
      <c r="AK1252" s="3">
        <v>0</v>
      </c>
      <c r="AL1252" s="3">
        <v>0</v>
      </c>
      <c r="AM1252" s="3">
        <v>0</v>
      </c>
      <c r="AN1252" s="3">
        <v>0</v>
      </c>
      <c r="AO1252" s="3">
        <v>0</v>
      </c>
      <c r="AP1252" s="3">
        <v>0</v>
      </c>
      <c r="AQ1252" s="3">
        <v>0</v>
      </c>
      <c r="AR1252" s="3">
        <f t="shared" ref="AR1252" si="2182">SUM(C1252:AQ1252)</f>
        <v>0</v>
      </c>
    </row>
    <row r="1253" spans="1:44" x14ac:dyDescent="0.4">
      <c r="A1253" s="6">
        <f t="shared" ref="A1253:A1255" si="2183">A1252</f>
        <v>0</v>
      </c>
      <c r="B1253" s="9" t="s">
        <v>4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H1253" s="3">
        <v>0</v>
      </c>
      <c r="AI1253" s="3">
        <v>0</v>
      </c>
      <c r="AJ1253" s="3">
        <v>0</v>
      </c>
      <c r="AK1253" s="3">
        <v>0</v>
      </c>
      <c r="AL1253" s="3">
        <v>0</v>
      </c>
      <c r="AM1253" s="3">
        <v>0</v>
      </c>
      <c r="AN1253" s="3">
        <v>0</v>
      </c>
      <c r="AO1253" s="3">
        <v>0</v>
      </c>
      <c r="AP1253" s="3">
        <v>0</v>
      </c>
      <c r="AQ1253" s="3">
        <v>0</v>
      </c>
      <c r="AR1253" s="3">
        <f t="shared" ref="AR1253:AR1254" si="2184">SUM(C1253:AQ1253)</f>
        <v>0</v>
      </c>
    </row>
    <row r="1254" spans="1:44" x14ac:dyDescent="0.4">
      <c r="A1254" s="6">
        <f t="shared" si="2183"/>
        <v>0</v>
      </c>
      <c r="B1254" s="9" t="s">
        <v>5</v>
      </c>
      <c r="C1254" s="3">
        <f t="shared" ref="C1254:AQ1254" si="2185">C1252-C1253</f>
        <v>0</v>
      </c>
      <c r="D1254" s="3">
        <f t="shared" si="2185"/>
        <v>0</v>
      </c>
      <c r="E1254" s="3">
        <f t="shared" si="2185"/>
        <v>0</v>
      </c>
      <c r="F1254" s="3">
        <f t="shared" si="2185"/>
        <v>0</v>
      </c>
      <c r="G1254" s="3">
        <f t="shared" si="2185"/>
        <v>0</v>
      </c>
      <c r="H1254" s="3">
        <f t="shared" si="2185"/>
        <v>0</v>
      </c>
      <c r="I1254" s="3">
        <f t="shared" si="2185"/>
        <v>0</v>
      </c>
      <c r="J1254" s="3">
        <f t="shared" si="2185"/>
        <v>0</v>
      </c>
      <c r="K1254" s="3">
        <f t="shared" si="2185"/>
        <v>0</v>
      </c>
      <c r="L1254" s="3">
        <f t="shared" si="2185"/>
        <v>0</v>
      </c>
      <c r="M1254" s="3">
        <f t="shared" si="2185"/>
        <v>0</v>
      </c>
      <c r="N1254" s="3">
        <f t="shared" si="2185"/>
        <v>0</v>
      </c>
      <c r="O1254" s="3">
        <f t="shared" si="2185"/>
        <v>0</v>
      </c>
      <c r="P1254" s="3">
        <f t="shared" si="2185"/>
        <v>0</v>
      </c>
      <c r="Q1254" s="3">
        <f t="shared" si="2185"/>
        <v>0</v>
      </c>
      <c r="R1254" s="3">
        <f t="shared" si="2185"/>
        <v>0</v>
      </c>
      <c r="S1254" s="3">
        <f t="shared" si="2185"/>
        <v>0</v>
      </c>
      <c r="T1254" s="3">
        <f t="shared" si="2185"/>
        <v>0</v>
      </c>
      <c r="U1254" s="3">
        <f t="shared" si="2185"/>
        <v>0</v>
      </c>
      <c r="V1254" s="3">
        <f t="shared" si="2185"/>
        <v>0</v>
      </c>
      <c r="W1254" s="3">
        <f t="shared" si="2185"/>
        <v>0</v>
      </c>
      <c r="X1254" s="3">
        <f t="shared" si="2185"/>
        <v>0</v>
      </c>
      <c r="Y1254" s="3">
        <f t="shared" si="2185"/>
        <v>0</v>
      </c>
      <c r="Z1254" s="3">
        <f t="shared" si="2185"/>
        <v>0</v>
      </c>
      <c r="AA1254" s="3">
        <f t="shared" si="2185"/>
        <v>0</v>
      </c>
      <c r="AB1254" s="3">
        <f t="shared" si="2185"/>
        <v>0</v>
      </c>
      <c r="AC1254" s="3">
        <f t="shared" si="2185"/>
        <v>0</v>
      </c>
      <c r="AD1254" s="3">
        <f t="shared" si="2185"/>
        <v>0</v>
      </c>
      <c r="AE1254" s="3">
        <f t="shared" si="2185"/>
        <v>0</v>
      </c>
      <c r="AF1254" s="3">
        <f t="shared" si="2185"/>
        <v>0</v>
      </c>
      <c r="AG1254" s="3">
        <f t="shared" si="2185"/>
        <v>0</v>
      </c>
      <c r="AH1254" s="3">
        <f t="shared" si="2185"/>
        <v>0</v>
      </c>
      <c r="AI1254" s="3">
        <f t="shared" si="2185"/>
        <v>0</v>
      </c>
      <c r="AJ1254" s="3">
        <f t="shared" si="2185"/>
        <v>0</v>
      </c>
      <c r="AK1254" s="3">
        <f t="shared" ref="AK1254:AP1254" si="2186">AK1252-AK1253</f>
        <v>0</v>
      </c>
      <c r="AL1254" s="3">
        <f t="shared" si="2186"/>
        <v>0</v>
      </c>
      <c r="AM1254" s="3">
        <f t="shared" si="2186"/>
        <v>0</v>
      </c>
      <c r="AN1254" s="3">
        <f t="shared" si="2186"/>
        <v>0</v>
      </c>
      <c r="AO1254" s="3">
        <f t="shared" si="2186"/>
        <v>0</v>
      </c>
      <c r="AP1254" s="3">
        <f t="shared" si="2186"/>
        <v>0</v>
      </c>
      <c r="AQ1254" s="3">
        <f t="shared" si="2185"/>
        <v>0</v>
      </c>
      <c r="AR1254" s="3">
        <f t="shared" si="2184"/>
        <v>0</v>
      </c>
    </row>
    <row r="1255" spans="1:44" x14ac:dyDescent="0.4">
      <c r="A1255" s="6">
        <f t="shared" si="2183"/>
        <v>0</v>
      </c>
      <c r="B1255" s="9" t="s">
        <v>6</v>
      </c>
      <c r="C1255" s="4">
        <f t="shared" ref="C1255:AR1255" si="2187">IFERROR(C1254/C1253*100,0)</f>
        <v>0</v>
      </c>
      <c r="D1255" s="4">
        <f t="shared" si="2187"/>
        <v>0</v>
      </c>
      <c r="E1255" s="4">
        <f t="shared" si="2187"/>
        <v>0</v>
      </c>
      <c r="F1255" s="4">
        <f t="shared" si="2187"/>
        <v>0</v>
      </c>
      <c r="G1255" s="4">
        <f t="shared" si="2187"/>
        <v>0</v>
      </c>
      <c r="H1255" s="4">
        <f t="shared" si="2187"/>
        <v>0</v>
      </c>
      <c r="I1255" s="4">
        <f t="shared" si="2187"/>
        <v>0</v>
      </c>
      <c r="J1255" s="4">
        <f t="shared" si="2187"/>
        <v>0</v>
      </c>
      <c r="K1255" s="4">
        <f t="shared" si="2187"/>
        <v>0</v>
      </c>
      <c r="L1255" s="4">
        <f t="shared" si="2187"/>
        <v>0</v>
      </c>
      <c r="M1255" s="4">
        <f t="shared" si="2187"/>
        <v>0</v>
      </c>
      <c r="N1255" s="4">
        <f t="shared" si="2187"/>
        <v>0</v>
      </c>
      <c r="O1255" s="4">
        <f t="shared" si="2187"/>
        <v>0</v>
      </c>
      <c r="P1255" s="4">
        <f t="shared" si="2187"/>
        <v>0</v>
      </c>
      <c r="Q1255" s="4">
        <f t="shared" si="2187"/>
        <v>0</v>
      </c>
      <c r="R1255" s="4">
        <f t="shared" si="2187"/>
        <v>0</v>
      </c>
      <c r="S1255" s="4">
        <f t="shared" si="2187"/>
        <v>0</v>
      </c>
      <c r="T1255" s="4">
        <f t="shared" si="2187"/>
        <v>0</v>
      </c>
      <c r="U1255" s="4">
        <f t="shared" si="2187"/>
        <v>0</v>
      </c>
      <c r="V1255" s="4">
        <f t="shared" si="2187"/>
        <v>0</v>
      </c>
      <c r="W1255" s="4">
        <f t="shared" si="2187"/>
        <v>0</v>
      </c>
      <c r="X1255" s="4">
        <f t="shared" si="2187"/>
        <v>0</v>
      </c>
      <c r="Y1255" s="4">
        <f t="shared" si="2187"/>
        <v>0</v>
      </c>
      <c r="Z1255" s="4">
        <f t="shared" si="2187"/>
        <v>0</v>
      </c>
      <c r="AA1255" s="4">
        <f t="shared" si="2187"/>
        <v>0</v>
      </c>
      <c r="AB1255" s="4">
        <f t="shared" si="2187"/>
        <v>0</v>
      </c>
      <c r="AC1255" s="4">
        <f t="shared" si="2187"/>
        <v>0</v>
      </c>
      <c r="AD1255" s="4">
        <f t="shared" si="2187"/>
        <v>0</v>
      </c>
      <c r="AE1255" s="4">
        <f t="shared" si="2187"/>
        <v>0</v>
      </c>
      <c r="AF1255" s="4">
        <f t="shared" si="2187"/>
        <v>0</v>
      </c>
      <c r="AG1255" s="4">
        <f t="shared" si="2187"/>
        <v>0</v>
      </c>
      <c r="AH1255" s="4">
        <f t="shared" si="2187"/>
        <v>0</v>
      </c>
      <c r="AI1255" s="4">
        <f t="shared" si="2187"/>
        <v>0</v>
      </c>
      <c r="AJ1255" s="4">
        <f t="shared" si="2187"/>
        <v>0</v>
      </c>
      <c r="AK1255" s="4">
        <f t="shared" ref="AK1255:AP1255" si="2188">IFERROR(AK1254/AK1253*100,0)</f>
        <v>0</v>
      </c>
      <c r="AL1255" s="4">
        <f t="shared" si="2188"/>
        <v>0</v>
      </c>
      <c r="AM1255" s="4">
        <f t="shared" si="2188"/>
        <v>0</v>
      </c>
      <c r="AN1255" s="4">
        <f t="shared" si="2188"/>
        <v>0</v>
      </c>
      <c r="AO1255" s="4">
        <f t="shared" si="2188"/>
        <v>0</v>
      </c>
      <c r="AP1255" s="4">
        <f t="shared" si="2188"/>
        <v>0</v>
      </c>
      <c r="AQ1255" s="4">
        <f t="shared" si="2187"/>
        <v>0</v>
      </c>
      <c r="AR1255" s="4">
        <f t="shared" si="2187"/>
        <v>0</v>
      </c>
    </row>
    <row r="1256" spans="1:44" x14ac:dyDescent="0.4">
      <c r="A1256" s="5"/>
      <c r="B1256" s="9" t="s">
        <v>3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s="3">
        <v>0</v>
      </c>
      <c r="AI1256" s="3">
        <v>0</v>
      </c>
      <c r="AJ1256" s="3">
        <v>0</v>
      </c>
      <c r="AK1256" s="3">
        <v>0</v>
      </c>
      <c r="AL1256" s="3">
        <v>0</v>
      </c>
      <c r="AM1256" s="3">
        <v>0</v>
      </c>
      <c r="AN1256" s="3">
        <v>0</v>
      </c>
      <c r="AO1256" s="3">
        <v>0</v>
      </c>
      <c r="AP1256" s="3">
        <v>0</v>
      </c>
      <c r="AQ1256" s="3">
        <v>0</v>
      </c>
      <c r="AR1256" s="3">
        <f t="shared" ref="AR1256" si="2189">SUM(C1256:AQ1256)</f>
        <v>0</v>
      </c>
    </row>
    <row r="1257" spans="1:44" x14ac:dyDescent="0.4">
      <c r="A1257" s="6">
        <f t="shared" ref="A1257:A1259" si="2190">A1256</f>
        <v>0</v>
      </c>
      <c r="B1257" s="9" t="s">
        <v>4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v>0</v>
      </c>
      <c r="AH1257" s="3">
        <v>0</v>
      </c>
      <c r="AI1257" s="3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0</v>
      </c>
      <c r="AO1257" s="3">
        <v>0</v>
      </c>
      <c r="AP1257" s="3">
        <v>0</v>
      </c>
      <c r="AQ1257" s="3">
        <v>0</v>
      </c>
      <c r="AR1257" s="3">
        <f t="shared" ref="AR1257:AR1258" si="2191">SUM(C1257:AQ1257)</f>
        <v>0</v>
      </c>
    </row>
    <row r="1258" spans="1:44" x14ac:dyDescent="0.4">
      <c r="A1258" s="6">
        <f t="shared" si="2190"/>
        <v>0</v>
      </c>
      <c r="B1258" s="9" t="s">
        <v>5</v>
      </c>
      <c r="C1258" s="3">
        <f t="shared" ref="C1258:AQ1258" si="2192">C1256-C1257</f>
        <v>0</v>
      </c>
      <c r="D1258" s="3">
        <f t="shared" si="2192"/>
        <v>0</v>
      </c>
      <c r="E1258" s="3">
        <f t="shared" si="2192"/>
        <v>0</v>
      </c>
      <c r="F1258" s="3">
        <f t="shared" si="2192"/>
        <v>0</v>
      </c>
      <c r="G1258" s="3">
        <f t="shared" si="2192"/>
        <v>0</v>
      </c>
      <c r="H1258" s="3">
        <f t="shared" si="2192"/>
        <v>0</v>
      </c>
      <c r="I1258" s="3">
        <f t="shared" si="2192"/>
        <v>0</v>
      </c>
      <c r="J1258" s="3">
        <f t="shared" si="2192"/>
        <v>0</v>
      </c>
      <c r="K1258" s="3">
        <f t="shared" si="2192"/>
        <v>0</v>
      </c>
      <c r="L1258" s="3">
        <f t="shared" si="2192"/>
        <v>0</v>
      </c>
      <c r="M1258" s="3">
        <f t="shared" si="2192"/>
        <v>0</v>
      </c>
      <c r="N1258" s="3">
        <f t="shared" si="2192"/>
        <v>0</v>
      </c>
      <c r="O1258" s="3">
        <f t="shared" si="2192"/>
        <v>0</v>
      </c>
      <c r="P1258" s="3">
        <f t="shared" si="2192"/>
        <v>0</v>
      </c>
      <c r="Q1258" s="3">
        <f t="shared" si="2192"/>
        <v>0</v>
      </c>
      <c r="R1258" s="3">
        <f t="shared" si="2192"/>
        <v>0</v>
      </c>
      <c r="S1258" s="3">
        <f t="shared" si="2192"/>
        <v>0</v>
      </c>
      <c r="T1258" s="3">
        <f t="shared" si="2192"/>
        <v>0</v>
      </c>
      <c r="U1258" s="3">
        <f t="shared" si="2192"/>
        <v>0</v>
      </c>
      <c r="V1258" s="3">
        <f t="shared" si="2192"/>
        <v>0</v>
      </c>
      <c r="W1258" s="3">
        <f t="shared" si="2192"/>
        <v>0</v>
      </c>
      <c r="X1258" s="3">
        <f t="shared" si="2192"/>
        <v>0</v>
      </c>
      <c r="Y1258" s="3">
        <f t="shared" si="2192"/>
        <v>0</v>
      </c>
      <c r="Z1258" s="3">
        <f t="shared" si="2192"/>
        <v>0</v>
      </c>
      <c r="AA1258" s="3">
        <f t="shared" si="2192"/>
        <v>0</v>
      </c>
      <c r="AB1258" s="3">
        <f t="shared" si="2192"/>
        <v>0</v>
      </c>
      <c r="AC1258" s="3">
        <f t="shared" si="2192"/>
        <v>0</v>
      </c>
      <c r="AD1258" s="3">
        <f t="shared" si="2192"/>
        <v>0</v>
      </c>
      <c r="AE1258" s="3">
        <f t="shared" si="2192"/>
        <v>0</v>
      </c>
      <c r="AF1258" s="3">
        <f t="shared" si="2192"/>
        <v>0</v>
      </c>
      <c r="AG1258" s="3">
        <f t="shared" si="2192"/>
        <v>0</v>
      </c>
      <c r="AH1258" s="3">
        <f t="shared" si="2192"/>
        <v>0</v>
      </c>
      <c r="AI1258" s="3">
        <f t="shared" si="2192"/>
        <v>0</v>
      </c>
      <c r="AJ1258" s="3">
        <f t="shared" si="2192"/>
        <v>0</v>
      </c>
      <c r="AK1258" s="3">
        <f t="shared" ref="AK1258:AP1258" si="2193">AK1256-AK1257</f>
        <v>0</v>
      </c>
      <c r="AL1258" s="3">
        <f t="shared" si="2193"/>
        <v>0</v>
      </c>
      <c r="AM1258" s="3">
        <f t="shared" si="2193"/>
        <v>0</v>
      </c>
      <c r="AN1258" s="3">
        <f t="shared" si="2193"/>
        <v>0</v>
      </c>
      <c r="AO1258" s="3">
        <f t="shared" si="2193"/>
        <v>0</v>
      </c>
      <c r="AP1258" s="3">
        <f t="shared" si="2193"/>
        <v>0</v>
      </c>
      <c r="AQ1258" s="3">
        <f t="shared" si="2192"/>
        <v>0</v>
      </c>
      <c r="AR1258" s="3">
        <f t="shared" si="2191"/>
        <v>0</v>
      </c>
    </row>
    <row r="1259" spans="1:44" x14ac:dyDescent="0.4">
      <c r="A1259" s="6">
        <f t="shared" si="2190"/>
        <v>0</v>
      </c>
      <c r="B1259" s="9" t="s">
        <v>6</v>
      </c>
      <c r="C1259" s="4">
        <f t="shared" ref="C1259:AR1259" si="2194">IFERROR(C1258/C1257*100,0)</f>
        <v>0</v>
      </c>
      <c r="D1259" s="4">
        <f t="shared" si="2194"/>
        <v>0</v>
      </c>
      <c r="E1259" s="4">
        <f t="shared" si="2194"/>
        <v>0</v>
      </c>
      <c r="F1259" s="4">
        <f t="shared" si="2194"/>
        <v>0</v>
      </c>
      <c r="G1259" s="4">
        <f t="shared" si="2194"/>
        <v>0</v>
      </c>
      <c r="H1259" s="4">
        <f t="shared" si="2194"/>
        <v>0</v>
      </c>
      <c r="I1259" s="4">
        <f t="shared" si="2194"/>
        <v>0</v>
      </c>
      <c r="J1259" s="4">
        <f t="shared" si="2194"/>
        <v>0</v>
      </c>
      <c r="K1259" s="4">
        <f t="shared" si="2194"/>
        <v>0</v>
      </c>
      <c r="L1259" s="4">
        <f t="shared" si="2194"/>
        <v>0</v>
      </c>
      <c r="M1259" s="4">
        <f t="shared" si="2194"/>
        <v>0</v>
      </c>
      <c r="N1259" s="4">
        <f t="shared" si="2194"/>
        <v>0</v>
      </c>
      <c r="O1259" s="4">
        <f t="shared" si="2194"/>
        <v>0</v>
      </c>
      <c r="P1259" s="4">
        <f t="shared" si="2194"/>
        <v>0</v>
      </c>
      <c r="Q1259" s="4">
        <f t="shared" si="2194"/>
        <v>0</v>
      </c>
      <c r="R1259" s="4">
        <f t="shared" si="2194"/>
        <v>0</v>
      </c>
      <c r="S1259" s="4">
        <f t="shared" si="2194"/>
        <v>0</v>
      </c>
      <c r="T1259" s="4">
        <f t="shared" si="2194"/>
        <v>0</v>
      </c>
      <c r="U1259" s="4">
        <f t="shared" si="2194"/>
        <v>0</v>
      </c>
      <c r="V1259" s="4">
        <f t="shared" si="2194"/>
        <v>0</v>
      </c>
      <c r="W1259" s="4">
        <f t="shared" si="2194"/>
        <v>0</v>
      </c>
      <c r="X1259" s="4">
        <f t="shared" si="2194"/>
        <v>0</v>
      </c>
      <c r="Y1259" s="4">
        <f t="shared" si="2194"/>
        <v>0</v>
      </c>
      <c r="Z1259" s="4">
        <f t="shared" si="2194"/>
        <v>0</v>
      </c>
      <c r="AA1259" s="4">
        <f t="shared" si="2194"/>
        <v>0</v>
      </c>
      <c r="AB1259" s="4">
        <f t="shared" si="2194"/>
        <v>0</v>
      </c>
      <c r="AC1259" s="4">
        <f t="shared" si="2194"/>
        <v>0</v>
      </c>
      <c r="AD1259" s="4">
        <f t="shared" si="2194"/>
        <v>0</v>
      </c>
      <c r="AE1259" s="4">
        <f t="shared" si="2194"/>
        <v>0</v>
      </c>
      <c r="AF1259" s="4">
        <f t="shared" si="2194"/>
        <v>0</v>
      </c>
      <c r="AG1259" s="4">
        <f t="shared" si="2194"/>
        <v>0</v>
      </c>
      <c r="AH1259" s="4">
        <f t="shared" si="2194"/>
        <v>0</v>
      </c>
      <c r="AI1259" s="4">
        <f t="shared" si="2194"/>
        <v>0</v>
      </c>
      <c r="AJ1259" s="4">
        <f t="shared" si="2194"/>
        <v>0</v>
      </c>
      <c r="AK1259" s="4">
        <f t="shared" ref="AK1259:AP1259" si="2195">IFERROR(AK1258/AK1257*100,0)</f>
        <v>0</v>
      </c>
      <c r="AL1259" s="4">
        <f t="shared" si="2195"/>
        <v>0</v>
      </c>
      <c r="AM1259" s="4">
        <f t="shared" si="2195"/>
        <v>0</v>
      </c>
      <c r="AN1259" s="4">
        <f t="shared" si="2195"/>
        <v>0</v>
      </c>
      <c r="AO1259" s="4">
        <f t="shared" si="2195"/>
        <v>0</v>
      </c>
      <c r="AP1259" s="4">
        <f t="shared" si="2195"/>
        <v>0</v>
      </c>
      <c r="AQ1259" s="4">
        <f t="shared" si="2194"/>
        <v>0</v>
      </c>
      <c r="AR1259" s="4">
        <f t="shared" si="2194"/>
        <v>0</v>
      </c>
    </row>
    <row r="1260" spans="1:44" x14ac:dyDescent="0.4">
      <c r="A1260" s="5"/>
      <c r="B1260" s="9" t="s">
        <v>3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</v>
      </c>
      <c r="AI1260" s="3">
        <v>0</v>
      </c>
      <c r="AJ1260" s="3">
        <v>0</v>
      </c>
      <c r="AK1260" s="3">
        <v>0</v>
      </c>
      <c r="AL1260" s="3">
        <v>0</v>
      </c>
      <c r="AM1260" s="3">
        <v>0</v>
      </c>
      <c r="AN1260" s="3">
        <v>0</v>
      </c>
      <c r="AO1260" s="3">
        <v>0</v>
      </c>
      <c r="AP1260" s="3">
        <v>0</v>
      </c>
      <c r="AQ1260" s="3">
        <v>0</v>
      </c>
      <c r="AR1260" s="3">
        <f t="shared" ref="AR1260" si="2196">SUM(C1260:AQ1260)</f>
        <v>0</v>
      </c>
    </row>
    <row r="1261" spans="1:44" x14ac:dyDescent="0.4">
      <c r="A1261" s="6">
        <f t="shared" ref="A1261:A1263" si="2197">A1260</f>
        <v>0</v>
      </c>
      <c r="B1261" s="9" t="s">
        <v>4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0</v>
      </c>
      <c r="AG1261" s="3">
        <v>0</v>
      </c>
      <c r="AH1261" s="3">
        <v>0</v>
      </c>
      <c r="AI1261" s="3">
        <v>0</v>
      </c>
      <c r="AJ1261" s="3">
        <v>0</v>
      </c>
      <c r="AK1261" s="3">
        <v>0</v>
      </c>
      <c r="AL1261" s="3">
        <v>0</v>
      </c>
      <c r="AM1261" s="3">
        <v>0</v>
      </c>
      <c r="AN1261" s="3">
        <v>0</v>
      </c>
      <c r="AO1261" s="3">
        <v>0</v>
      </c>
      <c r="AP1261" s="3">
        <v>0</v>
      </c>
      <c r="AQ1261" s="3">
        <v>0</v>
      </c>
      <c r="AR1261" s="3">
        <f t="shared" ref="AR1261:AR1262" si="2198">SUM(C1261:AQ1261)</f>
        <v>0</v>
      </c>
    </row>
    <row r="1262" spans="1:44" x14ac:dyDescent="0.4">
      <c r="A1262" s="6">
        <f t="shared" si="2197"/>
        <v>0</v>
      </c>
      <c r="B1262" s="9" t="s">
        <v>5</v>
      </c>
      <c r="C1262" s="3">
        <f t="shared" ref="C1262:AQ1262" si="2199">C1260-C1261</f>
        <v>0</v>
      </c>
      <c r="D1262" s="3">
        <f t="shared" si="2199"/>
        <v>0</v>
      </c>
      <c r="E1262" s="3">
        <f t="shared" si="2199"/>
        <v>0</v>
      </c>
      <c r="F1262" s="3">
        <f t="shared" si="2199"/>
        <v>0</v>
      </c>
      <c r="G1262" s="3">
        <f t="shared" si="2199"/>
        <v>0</v>
      </c>
      <c r="H1262" s="3">
        <f t="shared" si="2199"/>
        <v>0</v>
      </c>
      <c r="I1262" s="3">
        <f t="shared" si="2199"/>
        <v>0</v>
      </c>
      <c r="J1262" s="3">
        <f t="shared" si="2199"/>
        <v>0</v>
      </c>
      <c r="K1262" s="3">
        <f t="shared" si="2199"/>
        <v>0</v>
      </c>
      <c r="L1262" s="3">
        <f t="shared" si="2199"/>
        <v>0</v>
      </c>
      <c r="M1262" s="3">
        <f t="shared" si="2199"/>
        <v>0</v>
      </c>
      <c r="N1262" s="3">
        <f t="shared" si="2199"/>
        <v>0</v>
      </c>
      <c r="O1262" s="3">
        <f t="shared" si="2199"/>
        <v>0</v>
      </c>
      <c r="P1262" s="3">
        <f t="shared" si="2199"/>
        <v>0</v>
      </c>
      <c r="Q1262" s="3">
        <f t="shared" si="2199"/>
        <v>0</v>
      </c>
      <c r="R1262" s="3">
        <f t="shared" si="2199"/>
        <v>0</v>
      </c>
      <c r="S1262" s="3">
        <f t="shared" si="2199"/>
        <v>0</v>
      </c>
      <c r="T1262" s="3">
        <f t="shared" si="2199"/>
        <v>0</v>
      </c>
      <c r="U1262" s="3">
        <f t="shared" si="2199"/>
        <v>0</v>
      </c>
      <c r="V1262" s="3">
        <f t="shared" si="2199"/>
        <v>0</v>
      </c>
      <c r="W1262" s="3">
        <f t="shared" si="2199"/>
        <v>0</v>
      </c>
      <c r="X1262" s="3">
        <f t="shared" si="2199"/>
        <v>0</v>
      </c>
      <c r="Y1262" s="3">
        <f t="shared" si="2199"/>
        <v>0</v>
      </c>
      <c r="Z1262" s="3">
        <f t="shared" si="2199"/>
        <v>0</v>
      </c>
      <c r="AA1262" s="3">
        <f t="shared" si="2199"/>
        <v>0</v>
      </c>
      <c r="AB1262" s="3">
        <f t="shared" si="2199"/>
        <v>0</v>
      </c>
      <c r="AC1262" s="3">
        <f t="shared" si="2199"/>
        <v>0</v>
      </c>
      <c r="AD1262" s="3">
        <f t="shared" si="2199"/>
        <v>0</v>
      </c>
      <c r="AE1262" s="3">
        <f t="shared" si="2199"/>
        <v>0</v>
      </c>
      <c r="AF1262" s="3">
        <f t="shared" si="2199"/>
        <v>0</v>
      </c>
      <c r="AG1262" s="3">
        <f t="shared" si="2199"/>
        <v>0</v>
      </c>
      <c r="AH1262" s="3">
        <f t="shared" si="2199"/>
        <v>0</v>
      </c>
      <c r="AI1262" s="3">
        <f t="shared" si="2199"/>
        <v>0</v>
      </c>
      <c r="AJ1262" s="3">
        <f t="shared" si="2199"/>
        <v>0</v>
      </c>
      <c r="AK1262" s="3">
        <f t="shared" ref="AK1262:AP1262" si="2200">AK1260-AK1261</f>
        <v>0</v>
      </c>
      <c r="AL1262" s="3">
        <f t="shared" si="2200"/>
        <v>0</v>
      </c>
      <c r="AM1262" s="3">
        <f t="shared" si="2200"/>
        <v>0</v>
      </c>
      <c r="AN1262" s="3">
        <f t="shared" si="2200"/>
        <v>0</v>
      </c>
      <c r="AO1262" s="3">
        <f t="shared" si="2200"/>
        <v>0</v>
      </c>
      <c r="AP1262" s="3">
        <f t="shared" si="2200"/>
        <v>0</v>
      </c>
      <c r="AQ1262" s="3">
        <f t="shared" si="2199"/>
        <v>0</v>
      </c>
      <c r="AR1262" s="3">
        <f t="shared" si="2198"/>
        <v>0</v>
      </c>
    </row>
    <row r="1263" spans="1:44" x14ac:dyDescent="0.4">
      <c r="A1263" s="6">
        <f t="shared" si="2197"/>
        <v>0</v>
      </c>
      <c r="B1263" s="9" t="s">
        <v>6</v>
      </c>
      <c r="C1263" s="4">
        <f t="shared" ref="C1263:AR1263" si="2201">IFERROR(C1262/C1261*100,0)</f>
        <v>0</v>
      </c>
      <c r="D1263" s="4">
        <f t="shared" si="2201"/>
        <v>0</v>
      </c>
      <c r="E1263" s="4">
        <f t="shared" si="2201"/>
        <v>0</v>
      </c>
      <c r="F1263" s="4">
        <f t="shared" si="2201"/>
        <v>0</v>
      </c>
      <c r="G1263" s="4">
        <f t="shared" si="2201"/>
        <v>0</v>
      </c>
      <c r="H1263" s="4">
        <f t="shared" si="2201"/>
        <v>0</v>
      </c>
      <c r="I1263" s="4">
        <f t="shared" si="2201"/>
        <v>0</v>
      </c>
      <c r="J1263" s="4">
        <f t="shared" si="2201"/>
        <v>0</v>
      </c>
      <c r="K1263" s="4">
        <f t="shared" si="2201"/>
        <v>0</v>
      </c>
      <c r="L1263" s="4">
        <f t="shared" si="2201"/>
        <v>0</v>
      </c>
      <c r="M1263" s="4">
        <f t="shared" si="2201"/>
        <v>0</v>
      </c>
      <c r="N1263" s="4">
        <f t="shared" si="2201"/>
        <v>0</v>
      </c>
      <c r="O1263" s="4">
        <f t="shared" si="2201"/>
        <v>0</v>
      </c>
      <c r="P1263" s="4">
        <f t="shared" si="2201"/>
        <v>0</v>
      </c>
      <c r="Q1263" s="4">
        <f t="shared" si="2201"/>
        <v>0</v>
      </c>
      <c r="R1263" s="4">
        <f t="shared" si="2201"/>
        <v>0</v>
      </c>
      <c r="S1263" s="4">
        <f t="shared" si="2201"/>
        <v>0</v>
      </c>
      <c r="T1263" s="4">
        <f t="shared" si="2201"/>
        <v>0</v>
      </c>
      <c r="U1263" s="4">
        <f t="shared" si="2201"/>
        <v>0</v>
      </c>
      <c r="V1263" s="4">
        <f t="shared" si="2201"/>
        <v>0</v>
      </c>
      <c r="W1263" s="4">
        <f t="shared" si="2201"/>
        <v>0</v>
      </c>
      <c r="X1263" s="4">
        <f t="shared" si="2201"/>
        <v>0</v>
      </c>
      <c r="Y1263" s="4">
        <f t="shared" si="2201"/>
        <v>0</v>
      </c>
      <c r="Z1263" s="4">
        <f t="shared" si="2201"/>
        <v>0</v>
      </c>
      <c r="AA1263" s="4">
        <f t="shared" si="2201"/>
        <v>0</v>
      </c>
      <c r="AB1263" s="4">
        <f t="shared" si="2201"/>
        <v>0</v>
      </c>
      <c r="AC1263" s="4">
        <f t="shared" si="2201"/>
        <v>0</v>
      </c>
      <c r="AD1263" s="4">
        <f t="shared" si="2201"/>
        <v>0</v>
      </c>
      <c r="AE1263" s="4">
        <f t="shared" si="2201"/>
        <v>0</v>
      </c>
      <c r="AF1263" s="4">
        <f t="shared" si="2201"/>
        <v>0</v>
      </c>
      <c r="AG1263" s="4">
        <f t="shared" si="2201"/>
        <v>0</v>
      </c>
      <c r="AH1263" s="4">
        <f t="shared" si="2201"/>
        <v>0</v>
      </c>
      <c r="AI1263" s="4">
        <f t="shared" si="2201"/>
        <v>0</v>
      </c>
      <c r="AJ1263" s="4">
        <f t="shared" si="2201"/>
        <v>0</v>
      </c>
      <c r="AK1263" s="4">
        <f t="shared" ref="AK1263:AP1263" si="2202">IFERROR(AK1262/AK1261*100,0)</f>
        <v>0</v>
      </c>
      <c r="AL1263" s="4">
        <f t="shared" si="2202"/>
        <v>0</v>
      </c>
      <c r="AM1263" s="4">
        <f t="shared" si="2202"/>
        <v>0</v>
      </c>
      <c r="AN1263" s="4">
        <f t="shared" si="2202"/>
        <v>0</v>
      </c>
      <c r="AO1263" s="4">
        <f t="shared" si="2202"/>
        <v>0</v>
      </c>
      <c r="AP1263" s="4">
        <f t="shared" si="2202"/>
        <v>0</v>
      </c>
      <c r="AQ1263" s="4">
        <f t="shared" si="2201"/>
        <v>0</v>
      </c>
      <c r="AR1263" s="4">
        <f t="shared" si="2201"/>
        <v>0</v>
      </c>
    </row>
    <row r="1264" spans="1:44" x14ac:dyDescent="0.4">
      <c r="A1264" s="5"/>
      <c r="B1264" s="9" t="s">
        <v>3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v>0</v>
      </c>
      <c r="AH1264" s="3">
        <v>0</v>
      </c>
      <c r="AI1264" s="3">
        <v>0</v>
      </c>
      <c r="AJ1264" s="3">
        <v>0</v>
      </c>
      <c r="AK1264" s="3">
        <v>0</v>
      </c>
      <c r="AL1264" s="3">
        <v>0</v>
      </c>
      <c r="AM1264" s="3">
        <v>0</v>
      </c>
      <c r="AN1264" s="3">
        <v>0</v>
      </c>
      <c r="AO1264" s="3">
        <v>0</v>
      </c>
      <c r="AP1264" s="3">
        <v>0</v>
      </c>
      <c r="AQ1264" s="3">
        <v>0</v>
      </c>
      <c r="AR1264" s="3">
        <f t="shared" ref="AR1264" si="2203">SUM(C1264:AQ1264)</f>
        <v>0</v>
      </c>
    </row>
    <row r="1265" spans="1:44" x14ac:dyDescent="0.4">
      <c r="A1265" s="6">
        <f t="shared" ref="A1265:A1267" si="2204">A1264</f>
        <v>0</v>
      </c>
      <c r="B1265" s="9" t="s">
        <v>4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v>0</v>
      </c>
      <c r="AH1265" s="3">
        <v>0</v>
      </c>
      <c r="AI1265" s="3">
        <v>0</v>
      </c>
      <c r="AJ1265" s="3">
        <v>0</v>
      </c>
      <c r="AK1265" s="3">
        <v>0</v>
      </c>
      <c r="AL1265" s="3">
        <v>0</v>
      </c>
      <c r="AM1265" s="3">
        <v>0</v>
      </c>
      <c r="AN1265" s="3">
        <v>0</v>
      </c>
      <c r="AO1265" s="3">
        <v>0</v>
      </c>
      <c r="AP1265" s="3">
        <v>0</v>
      </c>
      <c r="AQ1265" s="3">
        <v>0</v>
      </c>
      <c r="AR1265" s="3">
        <f t="shared" ref="AR1265:AR1266" si="2205">SUM(C1265:AQ1265)</f>
        <v>0</v>
      </c>
    </row>
    <row r="1266" spans="1:44" x14ac:dyDescent="0.4">
      <c r="A1266" s="6">
        <f t="shared" si="2204"/>
        <v>0</v>
      </c>
      <c r="B1266" s="9" t="s">
        <v>5</v>
      </c>
      <c r="C1266" s="3">
        <f t="shared" ref="C1266:AQ1266" si="2206">C1264-C1265</f>
        <v>0</v>
      </c>
      <c r="D1266" s="3">
        <f t="shared" si="2206"/>
        <v>0</v>
      </c>
      <c r="E1266" s="3">
        <f t="shared" si="2206"/>
        <v>0</v>
      </c>
      <c r="F1266" s="3">
        <f t="shared" si="2206"/>
        <v>0</v>
      </c>
      <c r="G1266" s="3">
        <f t="shared" si="2206"/>
        <v>0</v>
      </c>
      <c r="H1266" s="3">
        <f t="shared" si="2206"/>
        <v>0</v>
      </c>
      <c r="I1266" s="3">
        <f t="shared" si="2206"/>
        <v>0</v>
      </c>
      <c r="J1266" s="3">
        <f t="shared" si="2206"/>
        <v>0</v>
      </c>
      <c r="K1266" s="3">
        <f t="shared" si="2206"/>
        <v>0</v>
      </c>
      <c r="L1266" s="3">
        <f t="shared" si="2206"/>
        <v>0</v>
      </c>
      <c r="M1266" s="3">
        <f t="shared" si="2206"/>
        <v>0</v>
      </c>
      <c r="N1266" s="3">
        <f t="shared" si="2206"/>
        <v>0</v>
      </c>
      <c r="O1266" s="3">
        <f t="shared" si="2206"/>
        <v>0</v>
      </c>
      <c r="P1266" s="3">
        <f t="shared" si="2206"/>
        <v>0</v>
      </c>
      <c r="Q1266" s="3">
        <f t="shared" si="2206"/>
        <v>0</v>
      </c>
      <c r="R1266" s="3">
        <f t="shared" si="2206"/>
        <v>0</v>
      </c>
      <c r="S1266" s="3">
        <f t="shared" si="2206"/>
        <v>0</v>
      </c>
      <c r="T1266" s="3">
        <f t="shared" si="2206"/>
        <v>0</v>
      </c>
      <c r="U1266" s="3">
        <f t="shared" si="2206"/>
        <v>0</v>
      </c>
      <c r="V1266" s="3">
        <f t="shared" si="2206"/>
        <v>0</v>
      </c>
      <c r="W1266" s="3">
        <f t="shared" si="2206"/>
        <v>0</v>
      </c>
      <c r="X1266" s="3">
        <f t="shared" si="2206"/>
        <v>0</v>
      </c>
      <c r="Y1266" s="3">
        <f t="shared" si="2206"/>
        <v>0</v>
      </c>
      <c r="Z1266" s="3">
        <f t="shared" si="2206"/>
        <v>0</v>
      </c>
      <c r="AA1266" s="3">
        <f t="shared" si="2206"/>
        <v>0</v>
      </c>
      <c r="AB1266" s="3">
        <f t="shared" si="2206"/>
        <v>0</v>
      </c>
      <c r="AC1266" s="3">
        <f t="shared" si="2206"/>
        <v>0</v>
      </c>
      <c r="AD1266" s="3">
        <f t="shared" si="2206"/>
        <v>0</v>
      </c>
      <c r="AE1266" s="3">
        <f t="shared" si="2206"/>
        <v>0</v>
      </c>
      <c r="AF1266" s="3">
        <f t="shared" si="2206"/>
        <v>0</v>
      </c>
      <c r="AG1266" s="3">
        <f t="shared" si="2206"/>
        <v>0</v>
      </c>
      <c r="AH1266" s="3">
        <f t="shared" si="2206"/>
        <v>0</v>
      </c>
      <c r="AI1266" s="3">
        <f t="shared" si="2206"/>
        <v>0</v>
      </c>
      <c r="AJ1266" s="3">
        <f t="shared" si="2206"/>
        <v>0</v>
      </c>
      <c r="AK1266" s="3">
        <f t="shared" ref="AK1266:AP1266" si="2207">AK1264-AK1265</f>
        <v>0</v>
      </c>
      <c r="AL1266" s="3">
        <f t="shared" si="2207"/>
        <v>0</v>
      </c>
      <c r="AM1266" s="3">
        <f t="shared" si="2207"/>
        <v>0</v>
      </c>
      <c r="AN1266" s="3">
        <f t="shared" si="2207"/>
        <v>0</v>
      </c>
      <c r="AO1266" s="3">
        <f t="shared" si="2207"/>
        <v>0</v>
      </c>
      <c r="AP1266" s="3">
        <f t="shared" si="2207"/>
        <v>0</v>
      </c>
      <c r="AQ1266" s="3">
        <f t="shared" si="2206"/>
        <v>0</v>
      </c>
      <c r="AR1266" s="3">
        <f t="shared" si="2205"/>
        <v>0</v>
      </c>
    </row>
    <row r="1267" spans="1:44" x14ac:dyDescent="0.4">
      <c r="A1267" s="6">
        <f t="shared" si="2204"/>
        <v>0</v>
      </c>
      <c r="B1267" s="9" t="s">
        <v>6</v>
      </c>
      <c r="C1267" s="4">
        <f t="shared" ref="C1267:AR1267" si="2208">IFERROR(C1266/C1265*100,0)</f>
        <v>0</v>
      </c>
      <c r="D1267" s="4">
        <f t="shared" si="2208"/>
        <v>0</v>
      </c>
      <c r="E1267" s="4">
        <f t="shared" si="2208"/>
        <v>0</v>
      </c>
      <c r="F1267" s="4">
        <f t="shared" si="2208"/>
        <v>0</v>
      </c>
      <c r="G1267" s="4">
        <f t="shared" si="2208"/>
        <v>0</v>
      </c>
      <c r="H1267" s="4">
        <f t="shared" si="2208"/>
        <v>0</v>
      </c>
      <c r="I1267" s="4">
        <f t="shared" si="2208"/>
        <v>0</v>
      </c>
      <c r="J1267" s="4">
        <f t="shared" si="2208"/>
        <v>0</v>
      </c>
      <c r="K1267" s="4">
        <f t="shared" si="2208"/>
        <v>0</v>
      </c>
      <c r="L1267" s="4">
        <f t="shared" si="2208"/>
        <v>0</v>
      </c>
      <c r="M1267" s="4">
        <f t="shared" si="2208"/>
        <v>0</v>
      </c>
      <c r="N1267" s="4">
        <f t="shared" si="2208"/>
        <v>0</v>
      </c>
      <c r="O1267" s="4">
        <f t="shared" si="2208"/>
        <v>0</v>
      </c>
      <c r="P1267" s="4">
        <f t="shared" si="2208"/>
        <v>0</v>
      </c>
      <c r="Q1267" s="4">
        <f t="shared" si="2208"/>
        <v>0</v>
      </c>
      <c r="R1267" s="4">
        <f t="shared" si="2208"/>
        <v>0</v>
      </c>
      <c r="S1267" s="4">
        <f t="shared" si="2208"/>
        <v>0</v>
      </c>
      <c r="T1267" s="4">
        <f t="shared" si="2208"/>
        <v>0</v>
      </c>
      <c r="U1267" s="4">
        <f t="shared" si="2208"/>
        <v>0</v>
      </c>
      <c r="V1267" s="4">
        <f t="shared" si="2208"/>
        <v>0</v>
      </c>
      <c r="W1267" s="4">
        <f t="shared" si="2208"/>
        <v>0</v>
      </c>
      <c r="X1267" s="4">
        <f t="shared" si="2208"/>
        <v>0</v>
      </c>
      <c r="Y1267" s="4">
        <f t="shared" si="2208"/>
        <v>0</v>
      </c>
      <c r="Z1267" s="4">
        <f t="shared" si="2208"/>
        <v>0</v>
      </c>
      <c r="AA1267" s="4">
        <f t="shared" si="2208"/>
        <v>0</v>
      </c>
      <c r="AB1267" s="4">
        <f t="shared" si="2208"/>
        <v>0</v>
      </c>
      <c r="AC1267" s="4">
        <f t="shared" si="2208"/>
        <v>0</v>
      </c>
      <c r="AD1267" s="4">
        <f t="shared" si="2208"/>
        <v>0</v>
      </c>
      <c r="AE1267" s="4">
        <f t="shared" si="2208"/>
        <v>0</v>
      </c>
      <c r="AF1267" s="4">
        <f t="shared" si="2208"/>
        <v>0</v>
      </c>
      <c r="AG1267" s="4">
        <f t="shared" si="2208"/>
        <v>0</v>
      </c>
      <c r="AH1267" s="4">
        <f t="shared" si="2208"/>
        <v>0</v>
      </c>
      <c r="AI1267" s="4">
        <f t="shared" si="2208"/>
        <v>0</v>
      </c>
      <c r="AJ1267" s="4">
        <f t="shared" si="2208"/>
        <v>0</v>
      </c>
      <c r="AK1267" s="4">
        <f t="shared" ref="AK1267:AP1267" si="2209">IFERROR(AK1266/AK1265*100,0)</f>
        <v>0</v>
      </c>
      <c r="AL1267" s="4">
        <f t="shared" si="2209"/>
        <v>0</v>
      </c>
      <c r="AM1267" s="4">
        <f t="shared" si="2209"/>
        <v>0</v>
      </c>
      <c r="AN1267" s="4">
        <f t="shared" si="2209"/>
        <v>0</v>
      </c>
      <c r="AO1267" s="4">
        <f t="shared" si="2209"/>
        <v>0</v>
      </c>
      <c r="AP1267" s="4">
        <f t="shared" si="2209"/>
        <v>0</v>
      </c>
      <c r="AQ1267" s="4">
        <f t="shared" si="2208"/>
        <v>0</v>
      </c>
      <c r="AR1267" s="4">
        <f t="shared" si="2208"/>
        <v>0</v>
      </c>
    </row>
    <row r="1268" spans="1:44" x14ac:dyDescent="0.4">
      <c r="A1268" s="5"/>
      <c r="B1268" s="9" t="s">
        <v>3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3">
        <v>0</v>
      </c>
      <c r="AI1268" s="3">
        <v>0</v>
      </c>
      <c r="AJ1268" s="3">
        <v>0</v>
      </c>
      <c r="AK1268" s="3">
        <v>0</v>
      </c>
      <c r="AL1268" s="3">
        <v>0</v>
      </c>
      <c r="AM1268" s="3">
        <v>0</v>
      </c>
      <c r="AN1268" s="3">
        <v>0</v>
      </c>
      <c r="AO1268" s="3">
        <v>0</v>
      </c>
      <c r="AP1268" s="3">
        <v>0</v>
      </c>
      <c r="AQ1268" s="3">
        <v>0</v>
      </c>
      <c r="AR1268" s="3">
        <f t="shared" ref="AR1268" si="2210">SUM(C1268:AQ1268)</f>
        <v>0</v>
      </c>
    </row>
    <row r="1269" spans="1:44" x14ac:dyDescent="0.4">
      <c r="A1269" s="6">
        <f t="shared" ref="A1269:A1271" si="2211">A1268</f>
        <v>0</v>
      </c>
      <c r="B1269" s="9" t="s">
        <v>4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  <c r="AI1269" s="3">
        <v>0</v>
      </c>
      <c r="AJ1269" s="3">
        <v>0</v>
      </c>
      <c r="AK1269" s="3">
        <v>0</v>
      </c>
      <c r="AL1269" s="3">
        <v>0</v>
      </c>
      <c r="AM1269" s="3">
        <v>0</v>
      </c>
      <c r="AN1269" s="3">
        <v>0</v>
      </c>
      <c r="AO1269" s="3">
        <v>0</v>
      </c>
      <c r="AP1269" s="3">
        <v>0</v>
      </c>
      <c r="AQ1269" s="3">
        <v>0</v>
      </c>
      <c r="AR1269" s="3">
        <f t="shared" ref="AR1269:AR1270" si="2212">SUM(C1269:AQ1269)</f>
        <v>0</v>
      </c>
    </row>
    <row r="1270" spans="1:44" x14ac:dyDescent="0.4">
      <c r="A1270" s="6">
        <f t="shared" si="2211"/>
        <v>0</v>
      </c>
      <c r="B1270" s="9" t="s">
        <v>5</v>
      </c>
      <c r="C1270" s="3">
        <f t="shared" ref="C1270:AQ1270" si="2213">C1268-C1269</f>
        <v>0</v>
      </c>
      <c r="D1270" s="3">
        <f t="shared" si="2213"/>
        <v>0</v>
      </c>
      <c r="E1270" s="3">
        <f t="shared" si="2213"/>
        <v>0</v>
      </c>
      <c r="F1270" s="3">
        <f t="shared" si="2213"/>
        <v>0</v>
      </c>
      <c r="G1270" s="3">
        <f t="shared" si="2213"/>
        <v>0</v>
      </c>
      <c r="H1270" s="3">
        <f t="shared" si="2213"/>
        <v>0</v>
      </c>
      <c r="I1270" s="3">
        <f t="shared" si="2213"/>
        <v>0</v>
      </c>
      <c r="J1270" s="3">
        <f t="shared" si="2213"/>
        <v>0</v>
      </c>
      <c r="K1270" s="3">
        <f t="shared" si="2213"/>
        <v>0</v>
      </c>
      <c r="L1270" s="3">
        <f t="shared" si="2213"/>
        <v>0</v>
      </c>
      <c r="M1270" s="3">
        <f t="shared" si="2213"/>
        <v>0</v>
      </c>
      <c r="N1270" s="3">
        <f t="shared" si="2213"/>
        <v>0</v>
      </c>
      <c r="O1270" s="3">
        <f t="shared" si="2213"/>
        <v>0</v>
      </c>
      <c r="P1270" s="3">
        <f t="shared" si="2213"/>
        <v>0</v>
      </c>
      <c r="Q1270" s="3">
        <f t="shared" si="2213"/>
        <v>0</v>
      </c>
      <c r="R1270" s="3">
        <f t="shared" si="2213"/>
        <v>0</v>
      </c>
      <c r="S1270" s="3">
        <f t="shared" si="2213"/>
        <v>0</v>
      </c>
      <c r="T1270" s="3">
        <f t="shared" si="2213"/>
        <v>0</v>
      </c>
      <c r="U1270" s="3">
        <f t="shared" si="2213"/>
        <v>0</v>
      </c>
      <c r="V1270" s="3">
        <f t="shared" si="2213"/>
        <v>0</v>
      </c>
      <c r="W1270" s="3">
        <f t="shared" si="2213"/>
        <v>0</v>
      </c>
      <c r="X1270" s="3">
        <f t="shared" si="2213"/>
        <v>0</v>
      </c>
      <c r="Y1270" s="3">
        <f t="shared" si="2213"/>
        <v>0</v>
      </c>
      <c r="Z1270" s="3">
        <f t="shared" si="2213"/>
        <v>0</v>
      </c>
      <c r="AA1270" s="3">
        <f t="shared" si="2213"/>
        <v>0</v>
      </c>
      <c r="AB1270" s="3">
        <f t="shared" si="2213"/>
        <v>0</v>
      </c>
      <c r="AC1270" s="3">
        <f t="shared" si="2213"/>
        <v>0</v>
      </c>
      <c r="AD1270" s="3">
        <f t="shared" si="2213"/>
        <v>0</v>
      </c>
      <c r="AE1270" s="3">
        <f t="shared" si="2213"/>
        <v>0</v>
      </c>
      <c r="AF1270" s="3">
        <f t="shared" si="2213"/>
        <v>0</v>
      </c>
      <c r="AG1270" s="3">
        <f t="shared" si="2213"/>
        <v>0</v>
      </c>
      <c r="AH1270" s="3">
        <f t="shared" si="2213"/>
        <v>0</v>
      </c>
      <c r="AI1270" s="3">
        <f t="shared" si="2213"/>
        <v>0</v>
      </c>
      <c r="AJ1270" s="3">
        <f t="shared" si="2213"/>
        <v>0</v>
      </c>
      <c r="AK1270" s="3">
        <f t="shared" ref="AK1270:AP1270" si="2214">AK1268-AK1269</f>
        <v>0</v>
      </c>
      <c r="AL1270" s="3">
        <f t="shared" si="2214"/>
        <v>0</v>
      </c>
      <c r="AM1270" s="3">
        <f t="shared" si="2214"/>
        <v>0</v>
      </c>
      <c r="AN1270" s="3">
        <f t="shared" si="2214"/>
        <v>0</v>
      </c>
      <c r="AO1270" s="3">
        <f t="shared" si="2214"/>
        <v>0</v>
      </c>
      <c r="AP1270" s="3">
        <f t="shared" si="2214"/>
        <v>0</v>
      </c>
      <c r="AQ1270" s="3">
        <f t="shared" si="2213"/>
        <v>0</v>
      </c>
      <c r="AR1270" s="3">
        <f t="shared" si="2212"/>
        <v>0</v>
      </c>
    </row>
    <row r="1271" spans="1:44" x14ac:dyDescent="0.4">
      <c r="A1271" s="6">
        <f t="shared" si="2211"/>
        <v>0</v>
      </c>
      <c r="B1271" s="9" t="s">
        <v>6</v>
      </c>
      <c r="C1271" s="4">
        <f t="shared" ref="C1271:AR1271" si="2215">IFERROR(C1270/C1269*100,0)</f>
        <v>0</v>
      </c>
      <c r="D1271" s="4">
        <f t="shared" si="2215"/>
        <v>0</v>
      </c>
      <c r="E1271" s="4">
        <f t="shared" si="2215"/>
        <v>0</v>
      </c>
      <c r="F1271" s="4">
        <f t="shared" si="2215"/>
        <v>0</v>
      </c>
      <c r="G1271" s="4">
        <f t="shared" si="2215"/>
        <v>0</v>
      </c>
      <c r="H1271" s="4">
        <f t="shared" si="2215"/>
        <v>0</v>
      </c>
      <c r="I1271" s="4">
        <f t="shared" si="2215"/>
        <v>0</v>
      </c>
      <c r="J1271" s="4">
        <f t="shared" si="2215"/>
        <v>0</v>
      </c>
      <c r="K1271" s="4">
        <f t="shared" si="2215"/>
        <v>0</v>
      </c>
      <c r="L1271" s="4">
        <f t="shared" si="2215"/>
        <v>0</v>
      </c>
      <c r="M1271" s="4">
        <f t="shared" si="2215"/>
        <v>0</v>
      </c>
      <c r="N1271" s="4">
        <f t="shared" si="2215"/>
        <v>0</v>
      </c>
      <c r="O1271" s="4">
        <f t="shared" si="2215"/>
        <v>0</v>
      </c>
      <c r="P1271" s="4">
        <f t="shared" si="2215"/>
        <v>0</v>
      </c>
      <c r="Q1271" s="4">
        <f t="shared" si="2215"/>
        <v>0</v>
      </c>
      <c r="R1271" s="4">
        <f t="shared" si="2215"/>
        <v>0</v>
      </c>
      <c r="S1271" s="4">
        <f t="shared" si="2215"/>
        <v>0</v>
      </c>
      <c r="T1271" s="4">
        <f t="shared" si="2215"/>
        <v>0</v>
      </c>
      <c r="U1271" s="4">
        <f t="shared" si="2215"/>
        <v>0</v>
      </c>
      <c r="V1271" s="4">
        <f t="shared" si="2215"/>
        <v>0</v>
      </c>
      <c r="W1271" s="4">
        <f t="shared" si="2215"/>
        <v>0</v>
      </c>
      <c r="X1271" s="4">
        <f t="shared" si="2215"/>
        <v>0</v>
      </c>
      <c r="Y1271" s="4">
        <f t="shared" si="2215"/>
        <v>0</v>
      </c>
      <c r="Z1271" s="4">
        <f t="shared" si="2215"/>
        <v>0</v>
      </c>
      <c r="AA1271" s="4">
        <f t="shared" si="2215"/>
        <v>0</v>
      </c>
      <c r="AB1271" s="4">
        <f t="shared" si="2215"/>
        <v>0</v>
      </c>
      <c r="AC1271" s="4">
        <f t="shared" si="2215"/>
        <v>0</v>
      </c>
      <c r="AD1271" s="4">
        <f t="shared" si="2215"/>
        <v>0</v>
      </c>
      <c r="AE1271" s="4">
        <f t="shared" si="2215"/>
        <v>0</v>
      </c>
      <c r="AF1271" s="4">
        <f t="shared" si="2215"/>
        <v>0</v>
      </c>
      <c r="AG1271" s="4">
        <f t="shared" si="2215"/>
        <v>0</v>
      </c>
      <c r="AH1271" s="4">
        <f t="shared" si="2215"/>
        <v>0</v>
      </c>
      <c r="AI1271" s="4">
        <f t="shared" si="2215"/>
        <v>0</v>
      </c>
      <c r="AJ1271" s="4">
        <f t="shared" si="2215"/>
        <v>0</v>
      </c>
      <c r="AK1271" s="4">
        <f t="shared" ref="AK1271:AP1271" si="2216">IFERROR(AK1270/AK1269*100,0)</f>
        <v>0</v>
      </c>
      <c r="AL1271" s="4">
        <f t="shared" si="2216"/>
        <v>0</v>
      </c>
      <c r="AM1271" s="4">
        <f t="shared" si="2216"/>
        <v>0</v>
      </c>
      <c r="AN1271" s="4">
        <f t="shared" si="2216"/>
        <v>0</v>
      </c>
      <c r="AO1271" s="4">
        <f t="shared" si="2216"/>
        <v>0</v>
      </c>
      <c r="AP1271" s="4">
        <f t="shared" si="2216"/>
        <v>0</v>
      </c>
      <c r="AQ1271" s="4">
        <f t="shared" si="2215"/>
        <v>0</v>
      </c>
      <c r="AR1271" s="4">
        <f t="shared" si="2215"/>
        <v>0</v>
      </c>
    </row>
    <row r="1272" spans="1:44" x14ac:dyDescent="0.4">
      <c r="A1272" s="5"/>
      <c r="B1272" s="9" t="s">
        <v>3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0</v>
      </c>
      <c r="AG1272" s="3">
        <v>0</v>
      </c>
      <c r="AH1272" s="3">
        <v>0</v>
      </c>
      <c r="AI1272" s="3">
        <v>0</v>
      </c>
      <c r="AJ1272" s="3">
        <v>0</v>
      </c>
      <c r="AK1272" s="3">
        <v>0</v>
      </c>
      <c r="AL1272" s="3">
        <v>0</v>
      </c>
      <c r="AM1272" s="3">
        <v>0</v>
      </c>
      <c r="AN1272" s="3">
        <v>0</v>
      </c>
      <c r="AO1272" s="3">
        <v>0</v>
      </c>
      <c r="AP1272" s="3">
        <v>0</v>
      </c>
      <c r="AQ1272" s="3">
        <v>0</v>
      </c>
      <c r="AR1272" s="3">
        <f t="shared" ref="AR1272" si="2217">SUM(C1272:AQ1272)</f>
        <v>0</v>
      </c>
    </row>
    <row r="1273" spans="1:44" x14ac:dyDescent="0.4">
      <c r="A1273" s="6">
        <f t="shared" ref="A1273:A1275" si="2218">A1272</f>
        <v>0</v>
      </c>
      <c r="B1273" s="9" t="s">
        <v>4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v>0</v>
      </c>
      <c r="AH1273" s="3">
        <v>0</v>
      </c>
      <c r="AI1273" s="3">
        <v>0</v>
      </c>
      <c r="AJ1273" s="3">
        <v>0</v>
      </c>
      <c r="AK1273" s="3">
        <v>0</v>
      </c>
      <c r="AL1273" s="3">
        <v>0</v>
      </c>
      <c r="AM1273" s="3">
        <v>0</v>
      </c>
      <c r="AN1273" s="3">
        <v>0</v>
      </c>
      <c r="AO1273" s="3">
        <v>0</v>
      </c>
      <c r="AP1273" s="3">
        <v>0</v>
      </c>
      <c r="AQ1273" s="3">
        <v>0</v>
      </c>
      <c r="AR1273" s="3">
        <f t="shared" ref="AR1273:AR1274" si="2219">SUM(C1273:AQ1273)</f>
        <v>0</v>
      </c>
    </row>
    <row r="1274" spans="1:44" x14ac:dyDescent="0.4">
      <c r="A1274" s="6">
        <f t="shared" si="2218"/>
        <v>0</v>
      </c>
      <c r="B1274" s="9" t="s">
        <v>5</v>
      </c>
      <c r="C1274" s="3">
        <f t="shared" ref="C1274:AQ1274" si="2220">C1272-C1273</f>
        <v>0</v>
      </c>
      <c r="D1274" s="3">
        <f t="shared" si="2220"/>
        <v>0</v>
      </c>
      <c r="E1274" s="3">
        <f t="shared" si="2220"/>
        <v>0</v>
      </c>
      <c r="F1274" s="3">
        <f t="shared" si="2220"/>
        <v>0</v>
      </c>
      <c r="G1274" s="3">
        <f t="shared" si="2220"/>
        <v>0</v>
      </c>
      <c r="H1274" s="3">
        <f t="shared" si="2220"/>
        <v>0</v>
      </c>
      <c r="I1274" s="3">
        <f t="shared" si="2220"/>
        <v>0</v>
      </c>
      <c r="J1274" s="3">
        <f t="shared" si="2220"/>
        <v>0</v>
      </c>
      <c r="K1274" s="3">
        <f t="shared" si="2220"/>
        <v>0</v>
      </c>
      <c r="L1274" s="3">
        <f t="shared" si="2220"/>
        <v>0</v>
      </c>
      <c r="M1274" s="3">
        <f t="shared" si="2220"/>
        <v>0</v>
      </c>
      <c r="N1274" s="3">
        <f t="shared" si="2220"/>
        <v>0</v>
      </c>
      <c r="O1274" s="3">
        <f t="shared" si="2220"/>
        <v>0</v>
      </c>
      <c r="P1274" s="3">
        <f t="shared" si="2220"/>
        <v>0</v>
      </c>
      <c r="Q1274" s="3">
        <f t="shared" si="2220"/>
        <v>0</v>
      </c>
      <c r="R1274" s="3">
        <f t="shared" si="2220"/>
        <v>0</v>
      </c>
      <c r="S1274" s="3">
        <f t="shared" si="2220"/>
        <v>0</v>
      </c>
      <c r="T1274" s="3">
        <f t="shared" si="2220"/>
        <v>0</v>
      </c>
      <c r="U1274" s="3">
        <f t="shared" si="2220"/>
        <v>0</v>
      </c>
      <c r="V1274" s="3">
        <f t="shared" si="2220"/>
        <v>0</v>
      </c>
      <c r="W1274" s="3">
        <f t="shared" si="2220"/>
        <v>0</v>
      </c>
      <c r="X1274" s="3">
        <f t="shared" si="2220"/>
        <v>0</v>
      </c>
      <c r="Y1274" s="3">
        <f t="shared" si="2220"/>
        <v>0</v>
      </c>
      <c r="Z1274" s="3">
        <f t="shared" si="2220"/>
        <v>0</v>
      </c>
      <c r="AA1274" s="3">
        <f t="shared" si="2220"/>
        <v>0</v>
      </c>
      <c r="AB1274" s="3">
        <f t="shared" si="2220"/>
        <v>0</v>
      </c>
      <c r="AC1274" s="3">
        <f t="shared" si="2220"/>
        <v>0</v>
      </c>
      <c r="AD1274" s="3">
        <f t="shared" si="2220"/>
        <v>0</v>
      </c>
      <c r="AE1274" s="3">
        <f t="shared" si="2220"/>
        <v>0</v>
      </c>
      <c r="AF1274" s="3">
        <f t="shared" si="2220"/>
        <v>0</v>
      </c>
      <c r="AG1274" s="3">
        <f t="shared" si="2220"/>
        <v>0</v>
      </c>
      <c r="AH1274" s="3">
        <f t="shared" si="2220"/>
        <v>0</v>
      </c>
      <c r="AI1274" s="3">
        <f t="shared" si="2220"/>
        <v>0</v>
      </c>
      <c r="AJ1274" s="3">
        <f t="shared" si="2220"/>
        <v>0</v>
      </c>
      <c r="AK1274" s="3">
        <f t="shared" ref="AK1274:AP1274" si="2221">AK1272-AK1273</f>
        <v>0</v>
      </c>
      <c r="AL1274" s="3">
        <f t="shared" si="2221"/>
        <v>0</v>
      </c>
      <c r="AM1274" s="3">
        <f t="shared" si="2221"/>
        <v>0</v>
      </c>
      <c r="AN1274" s="3">
        <f t="shared" si="2221"/>
        <v>0</v>
      </c>
      <c r="AO1274" s="3">
        <f t="shared" si="2221"/>
        <v>0</v>
      </c>
      <c r="AP1274" s="3">
        <f t="shared" si="2221"/>
        <v>0</v>
      </c>
      <c r="AQ1274" s="3">
        <f t="shared" si="2220"/>
        <v>0</v>
      </c>
      <c r="AR1274" s="3">
        <f t="shared" si="2219"/>
        <v>0</v>
      </c>
    </row>
    <row r="1275" spans="1:44" x14ac:dyDescent="0.4">
      <c r="A1275" s="6">
        <f t="shared" si="2218"/>
        <v>0</v>
      </c>
      <c r="B1275" s="9" t="s">
        <v>6</v>
      </c>
      <c r="C1275" s="4">
        <f t="shared" ref="C1275:AR1275" si="2222">IFERROR(C1274/C1273*100,0)</f>
        <v>0</v>
      </c>
      <c r="D1275" s="4">
        <f t="shared" si="2222"/>
        <v>0</v>
      </c>
      <c r="E1275" s="4">
        <f t="shared" si="2222"/>
        <v>0</v>
      </c>
      <c r="F1275" s="4">
        <f t="shared" si="2222"/>
        <v>0</v>
      </c>
      <c r="G1275" s="4">
        <f t="shared" si="2222"/>
        <v>0</v>
      </c>
      <c r="H1275" s="4">
        <f t="shared" si="2222"/>
        <v>0</v>
      </c>
      <c r="I1275" s="4">
        <f t="shared" si="2222"/>
        <v>0</v>
      </c>
      <c r="J1275" s="4">
        <f t="shared" si="2222"/>
        <v>0</v>
      </c>
      <c r="K1275" s="4">
        <f t="shared" si="2222"/>
        <v>0</v>
      </c>
      <c r="L1275" s="4">
        <f t="shared" si="2222"/>
        <v>0</v>
      </c>
      <c r="M1275" s="4">
        <f t="shared" si="2222"/>
        <v>0</v>
      </c>
      <c r="N1275" s="4">
        <f t="shared" si="2222"/>
        <v>0</v>
      </c>
      <c r="O1275" s="4">
        <f t="shared" si="2222"/>
        <v>0</v>
      </c>
      <c r="P1275" s="4">
        <f t="shared" si="2222"/>
        <v>0</v>
      </c>
      <c r="Q1275" s="4">
        <f t="shared" si="2222"/>
        <v>0</v>
      </c>
      <c r="R1275" s="4">
        <f t="shared" si="2222"/>
        <v>0</v>
      </c>
      <c r="S1275" s="4">
        <f t="shared" si="2222"/>
        <v>0</v>
      </c>
      <c r="T1275" s="4">
        <f t="shared" si="2222"/>
        <v>0</v>
      </c>
      <c r="U1275" s="4">
        <f t="shared" si="2222"/>
        <v>0</v>
      </c>
      <c r="V1275" s="4">
        <f t="shared" si="2222"/>
        <v>0</v>
      </c>
      <c r="W1275" s="4">
        <f t="shared" si="2222"/>
        <v>0</v>
      </c>
      <c r="X1275" s="4">
        <f t="shared" si="2222"/>
        <v>0</v>
      </c>
      <c r="Y1275" s="4">
        <f t="shared" si="2222"/>
        <v>0</v>
      </c>
      <c r="Z1275" s="4">
        <f t="shared" si="2222"/>
        <v>0</v>
      </c>
      <c r="AA1275" s="4">
        <f t="shared" si="2222"/>
        <v>0</v>
      </c>
      <c r="AB1275" s="4">
        <f t="shared" si="2222"/>
        <v>0</v>
      </c>
      <c r="AC1275" s="4">
        <f t="shared" si="2222"/>
        <v>0</v>
      </c>
      <c r="AD1275" s="4">
        <f t="shared" si="2222"/>
        <v>0</v>
      </c>
      <c r="AE1275" s="4">
        <f t="shared" si="2222"/>
        <v>0</v>
      </c>
      <c r="AF1275" s="4">
        <f t="shared" si="2222"/>
        <v>0</v>
      </c>
      <c r="AG1275" s="4">
        <f t="shared" si="2222"/>
        <v>0</v>
      </c>
      <c r="AH1275" s="4">
        <f t="shared" si="2222"/>
        <v>0</v>
      </c>
      <c r="AI1275" s="4">
        <f t="shared" si="2222"/>
        <v>0</v>
      </c>
      <c r="AJ1275" s="4">
        <f t="shared" si="2222"/>
        <v>0</v>
      </c>
      <c r="AK1275" s="4">
        <f t="shared" ref="AK1275:AP1275" si="2223">IFERROR(AK1274/AK1273*100,0)</f>
        <v>0</v>
      </c>
      <c r="AL1275" s="4">
        <f t="shared" si="2223"/>
        <v>0</v>
      </c>
      <c r="AM1275" s="4">
        <f t="shared" si="2223"/>
        <v>0</v>
      </c>
      <c r="AN1275" s="4">
        <f t="shared" si="2223"/>
        <v>0</v>
      </c>
      <c r="AO1275" s="4">
        <f t="shared" si="2223"/>
        <v>0</v>
      </c>
      <c r="AP1275" s="4">
        <f t="shared" si="2223"/>
        <v>0</v>
      </c>
      <c r="AQ1275" s="4">
        <f t="shared" si="2222"/>
        <v>0</v>
      </c>
      <c r="AR1275" s="4">
        <f t="shared" si="2222"/>
        <v>0</v>
      </c>
    </row>
    <row r="1276" spans="1:44" x14ac:dyDescent="0.4">
      <c r="A1276" s="5"/>
      <c r="B1276" s="9" t="s">
        <v>3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  <c r="AF1276" s="3">
        <v>0</v>
      </c>
      <c r="AG1276" s="3">
        <v>0</v>
      </c>
      <c r="AH1276" s="3">
        <v>0</v>
      </c>
      <c r="AI1276" s="3">
        <v>0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3">
        <v>0</v>
      </c>
      <c r="AP1276" s="3">
        <v>0</v>
      </c>
      <c r="AQ1276" s="3">
        <v>0</v>
      </c>
      <c r="AR1276" s="3">
        <f t="shared" ref="AR1276" si="2224">SUM(C1276:AQ1276)</f>
        <v>0</v>
      </c>
    </row>
    <row r="1277" spans="1:44" x14ac:dyDescent="0.4">
      <c r="A1277" s="6">
        <f t="shared" ref="A1277:A1279" si="2225">A1276</f>
        <v>0</v>
      </c>
      <c r="B1277" s="9" t="s">
        <v>4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v>0</v>
      </c>
      <c r="AH1277" s="3">
        <v>0</v>
      </c>
      <c r="AI1277" s="3">
        <v>0</v>
      </c>
      <c r="AJ1277" s="3">
        <v>0</v>
      </c>
      <c r="AK1277" s="3">
        <v>0</v>
      </c>
      <c r="AL1277" s="3">
        <v>0</v>
      </c>
      <c r="AM1277" s="3">
        <v>0</v>
      </c>
      <c r="AN1277" s="3">
        <v>0</v>
      </c>
      <c r="AO1277" s="3">
        <v>0</v>
      </c>
      <c r="AP1277" s="3">
        <v>0</v>
      </c>
      <c r="AQ1277" s="3">
        <v>0</v>
      </c>
      <c r="AR1277" s="3">
        <f t="shared" ref="AR1277:AR1278" si="2226">SUM(C1277:AQ1277)</f>
        <v>0</v>
      </c>
    </row>
    <row r="1278" spans="1:44" x14ac:dyDescent="0.4">
      <c r="A1278" s="6">
        <f t="shared" si="2225"/>
        <v>0</v>
      </c>
      <c r="B1278" s="9" t="s">
        <v>5</v>
      </c>
      <c r="C1278" s="3">
        <f t="shared" ref="C1278:AQ1278" si="2227">C1276-C1277</f>
        <v>0</v>
      </c>
      <c r="D1278" s="3">
        <f t="shared" si="2227"/>
        <v>0</v>
      </c>
      <c r="E1278" s="3">
        <f t="shared" si="2227"/>
        <v>0</v>
      </c>
      <c r="F1278" s="3">
        <f t="shared" si="2227"/>
        <v>0</v>
      </c>
      <c r="G1278" s="3">
        <f t="shared" si="2227"/>
        <v>0</v>
      </c>
      <c r="H1278" s="3">
        <f t="shared" si="2227"/>
        <v>0</v>
      </c>
      <c r="I1278" s="3">
        <f t="shared" si="2227"/>
        <v>0</v>
      </c>
      <c r="J1278" s="3">
        <f t="shared" si="2227"/>
        <v>0</v>
      </c>
      <c r="K1278" s="3">
        <f t="shared" si="2227"/>
        <v>0</v>
      </c>
      <c r="L1278" s="3">
        <f t="shared" si="2227"/>
        <v>0</v>
      </c>
      <c r="M1278" s="3">
        <f t="shared" si="2227"/>
        <v>0</v>
      </c>
      <c r="N1278" s="3">
        <f t="shared" si="2227"/>
        <v>0</v>
      </c>
      <c r="O1278" s="3">
        <f t="shared" si="2227"/>
        <v>0</v>
      </c>
      <c r="P1278" s="3">
        <f t="shared" si="2227"/>
        <v>0</v>
      </c>
      <c r="Q1278" s="3">
        <f t="shared" si="2227"/>
        <v>0</v>
      </c>
      <c r="R1278" s="3">
        <f t="shared" si="2227"/>
        <v>0</v>
      </c>
      <c r="S1278" s="3">
        <f t="shared" si="2227"/>
        <v>0</v>
      </c>
      <c r="T1278" s="3">
        <f t="shared" si="2227"/>
        <v>0</v>
      </c>
      <c r="U1278" s="3">
        <f t="shared" si="2227"/>
        <v>0</v>
      </c>
      <c r="V1278" s="3">
        <f t="shared" si="2227"/>
        <v>0</v>
      </c>
      <c r="W1278" s="3">
        <f t="shared" si="2227"/>
        <v>0</v>
      </c>
      <c r="X1278" s="3">
        <f t="shared" si="2227"/>
        <v>0</v>
      </c>
      <c r="Y1278" s="3">
        <f t="shared" si="2227"/>
        <v>0</v>
      </c>
      <c r="Z1278" s="3">
        <f t="shared" si="2227"/>
        <v>0</v>
      </c>
      <c r="AA1278" s="3">
        <f t="shared" si="2227"/>
        <v>0</v>
      </c>
      <c r="AB1278" s="3">
        <f t="shared" si="2227"/>
        <v>0</v>
      </c>
      <c r="AC1278" s="3">
        <f t="shared" si="2227"/>
        <v>0</v>
      </c>
      <c r="AD1278" s="3">
        <f t="shared" si="2227"/>
        <v>0</v>
      </c>
      <c r="AE1278" s="3">
        <f t="shared" si="2227"/>
        <v>0</v>
      </c>
      <c r="AF1278" s="3">
        <f t="shared" si="2227"/>
        <v>0</v>
      </c>
      <c r="AG1278" s="3">
        <f t="shared" si="2227"/>
        <v>0</v>
      </c>
      <c r="AH1278" s="3">
        <f t="shared" si="2227"/>
        <v>0</v>
      </c>
      <c r="AI1278" s="3">
        <f t="shared" si="2227"/>
        <v>0</v>
      </c>
      <c r="AJ1278" s="3">
        <f t="shared" si="2227"/>
        <v>0</v>
      </c>
      <c r="AK1278" s="3">
        <f t="shared" ref="AK1278:AP1278" si="2228">AK1276-AK1277</f>
        <v>0</v>
      </c>
      <c r="AL1278" s="3">
        <f t="shared" si="2228"/>
        <v>0</v>
      </c>
      <c r="AM1278" s="3">
        <f t="shared" si="2228"/>
        <v>0</v>
      </c>
      <c r="AN1278" s="3">
        <f t="shared" si="2228"/>
        <v>0</v>
      </c>
      <c r="AO1278" s="3">
        <f t="shared" si="2228"/>
        <v>0</v>
      </c>
      <c r="AP1278" s="3">
        <f t="shared" si="2228"/>
        <v>0</v>
      </c>
      <c r="AQ1278" s="3">
        <f t="shared" si="2227"/>
        <v>0</v>
      </c>
      <c r="AR1278" s="3">
        <f t="shared" si="2226"/>
        <v>0</v>
      </c>
    </row>
    <row r="1279" spans="1:44" x14ac:dyDescent="0.4">
      <c r="A1279" s="6">
        <f t="shared" si="2225"/>
        <v>0</v>
      </c>
      <c r="B1279" s="9" t="s">
        <v>6</v>
      </c>
      <c r="C1279" s="4">
        <f t="shared" ref="C1279:AR1279" si="2229">IFERROR(C1278/C1277*100,0)</f>
        <v>0</v>
      </c>
      <c r="D1279" s="4">
        <f t="shared" si="2229"/>
        <v>0</v>
      </c>
      <c r="E1279" s="4">
        <f t="shared" si="2229"/>
        <v>0</v>
      </c>
      <c r="F1279" s="4">
        <f t="shared" si="2229"/>
        <v>0</v>
      </c>
      <c r="G1279" s="4">
        <f t="shared" si="2229"/>
        <v>0</v>
      </c>
      <c r="H1279" s="4">
        <f t="shared" si="2229"/>
        <v>0</v>
      </c>
      <c r="I1279" s="4">
        <f t="shared" si="2229"/>
        <v>0</v>
      </c>
      <c r="J1279" s="4">
        <f t="shared" si="2229"/>
        <v>0</v>
      </c>
      <c r="K1279" s="4">
        <f t="shared" si="2229"/>
        <v>0</v>
      </c>
      <c r="L1279" s="4">
        <f t="shared" si="2229"/>
        <v>0</v>
      </c>
      <c r="M1279" s="4">
        <f t="shared" si="2229"/>
        <v>0</v>
      </c>
      <c r="N1279" s="4">
        <f t="shared" si="2229"/>
        <v>0</v>
      </c>
      <c r="O1279" s="4">
        <f t="shared" si="2229"/>
        <v>0</v>
      </c>
      <c r="P1279" s="4">
        <f t="shared" si="2229"/>
        <v>0</v>
      </c>
      <c r="Q1279" s="4">
        <f t="shared" si="2229"/>
        <v>0</v>
      </c>
      <c r="R1279" s="4">
        <f t="shared" si="2229"/>
        <v>0</v>
      </c>
      <c r="S1279" s="4">
        <f t="shared" si="2229"/>
        <v>0</v>
      </c>
      <c r="T1279" s="4">
        <f t="shared" si="2229"/>
        <v>0</v>
      </c>
      <c r="U1279" s="4">
        <f t="shared" si="2229"/>
        <v>0</v>
      </c>
      <c r="V1279" s="4">
        <f t="shared" si="2229"/>
        <v>0</v>
      </c>
      <c r="W1279" s="4">
        <f t="shared" si="2229"/>
        <v>0</v>
      </c>
      <c r="X1279" s="4">
        <f t="shared" si="2229"/>
        <v>0</v>
      </c>
      <c r="Y1279" s="4">
        <f t="shared" si="2229"/>
        <v>0</v>
      </c>
      <c r="Z1279" s="4">
        <f t="shared" si="2229"/>
        <v>0</v>
      </c>
      <c r="AA1279" s="4">
        <f t="shared" si="2229"/>
        <v>0</v>
      </c>
      <c r="AB1279" s="4">
        <f t="shared" si="2229"/>
        <v>0</v>
      </c>
      <c r="AC1279" s="4">
        <f t="shared" si="2229"/>
        <v>0</v>
      </c>
      <c r="AD1279" s="4">
        <f t="shared" si="2229"/>
        <v>0</v>
      </c>
      <c r="AE1279" s="4">
        <f t="shared" si="2229"/>
        <v>0</v>
      </c>
      <c r="AF1279" s="4">
        <f t="shared" si="2229"/>
        <v>0</v>
      </c>
      <c r="AG1279" s="4">
        <f t="shared" si="2229"/>
        <v>0</v>
      </c>
      <c r="AH1279" s="4">
        <f t="shared" si="2229"/>
        <v>0</v>
      </c>
      <c r="AI1279" s="4">
        <f t="shared" si="2229"/>
        <v>0</v>
      </c>
      <c r="AJ1279" s="4">
        <f t="shared" si="2229"/>
        <v>0</v>
      </c>
      <c r="AK1279" s="4">
        <f t="shared" ref="AK1279:AP1279" si="2230">IFERROR(AK1278/AK1277*100,0)</f>
        <v>0</v>
      </c>
      <c r="AL1279" s="4">
        <f t="shared" si="2230"/>
        <v>0</v>
      </c>
      <c r="AM1279" s="4">
        <f t="shared" si="2230"/>
        <v>0</v>
      </c>
      <c r="AN1279" s="4">
        <f t="shared" si="2230"/>
        <v>0</v>
      </c>
      <c r="AO1279" s="4">
        <f t="shared" si="2230"/>
        <v>0</v>
      </c>
      <c r="AP1279" s="4">
        <f t="shared" si="2230"/>
        <v>0</v>
      </c>
      <c r="AQ1279" s="4">
        <f t="shared" si="2229"/>
        <v>0</v>
      </c>
      <c r="AR1279" s="4">
        <f t="shared" si="2229"/>
        <v>0</v>
      </c>
    </row>
    <row r="1280" spans="1:44" x14ac:dyDescent="0.4">
      <c r="A1280" s="5"/>
      <c r="B1280" s="9" t="s">
        <v>3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  <c r="AF1280" s="3">
        <v>0</v>
      </c>
      <c r="AG1280" s="3">
        <v>0</v>
      </c>
      <c r="AH1280" s="3">
        <v>0</v>
      </c>
      <c r="AI1280" s="3">
        <v>0</v>
      </c>
      <c r="AJ1280" s="3">
        <v>0</v>
      </c>
      <c r="AK1280" s="3">
        <v>0</v>
      </c>
      <c r="AL1280" s="3">
        <v>0</v>
      </c>
      <c r="AM1280" s="3">
        <v>0</v>
      </c>
      <c r="AN1280" s="3">
        <v>0</v>
      </c>
      <c r="AO1280" s="3">
        <v>0</v>
      </c>
      <c r="AP1280" s="3">
        <v>0</v>
      </c>
      <c r="AQ1280" s="3">
        <v>0</v>
      </c>
      <c r="AR1280" s="3">
        <f t="shared" ref="AR1280" si="2231">SUM(C1280:AQ1280)</f>
        <v>0</v>
      </c>
    </row>
    <row r="1281" spans="1:44" x14ac:dyDescent="0.4">
      <c r="A1281" s="6">
        <f t="shared" ref="A1281:A1283" si="2232">A1280</f>
        <v>0</v>
      </c>
      <c r="B1281" s="9" t="s">
        <v>4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v>0</v>
      </c>
      <c r="AH1281" s="3">
        <v>0</v>
      </c>
      <c r="AI1281" s="3">
        <v>0</v>
      </c>
      <c r="AJ1281" s="3">
        <v>0</v>
      </c>
      <c r="AK1281" s="3">
        <v>0</v>
      </c>
      <c r="AL1281" s="3">
        <v>0</v>
      </c>
      <c r="AM1281" s="3">
        <v>0</v>
      </c>
      <c r="AN1281" s="3">
        <v>0</v>
      </c>
      <c r="AO1281" s="3">
        <v>0</v>
      </c>
      <c r="AP1281" s="3">
        <v>0</v>
      </c>
      <c r="AQ1281" s="3">
        <v>0</v>
      </c>
      <c r="AR1281" s="3">
        <f t="shared" ref="AR1281:AR1282" si="2233">SUM(C1281:AQ1281)</f>
        <v>0</v>
      </c>
    </row>
    <row r="1282" spans="1:44" x14ac:dyDescent="0.4">
      <c r="A1282" s="6">
        <f t="shared" si="2232"/>
        <v>0</v>
      </c>
      <c r="B1282" s="9" t="s">
        <v>5</v>
      </c>
      <c r="C1282" s="3">
        <f t="shared" ref="C1282:AQ1282" si="2234">C1280-C1281</f>
        <v>0</v>
      </c>
      <c r="D1282" s="3">
        <f t="shared" si="2234"/>
        <v>0</v>
      </c>
      <c r="E1282" s="3">
        <f t="shared" si="2234"/>
        <v>0</v>
      </c>
      <c r="F1282" s="3">
        <f t="shared" si="2234"/>
        <v>0</v>
      </c>
      <c r="G1282" s="3">
        <f t="shared" si="2234"/>
        <v>0</v>
      </c>
      <c r="H1282" s="3">
        <f t="shared" si="2234"/>
        <v>0</v>
      </c>
      <c r="I1282" s="3">
        <f t="shared" si="2234"/>
        <v>0</v>
      </c>
      <c r="J1282" s="3">
        <f t="shared" si="2234"/>
        <v>0</v>
      </c>
      <c r="K1282" s="3">
        <f t="shared" si="2234"/>
        <v>0</v>
      </c>
      <c r="L1282" s="3">
        <f t="shared" si="2234"/>
        <v>0</v>
      </c>
      <c r="M1282" s="3">
        <f t="shared" si="2234"/>
        <v>0</v>
      </c>
      <c r="N1282" s="3">
        <f t="shared" si="2234"/>
        <v>0</v>
      </c>
      <c r="O1282" s="3">
        <f t="shared" si="2234"/>
        <v>0</v>
      </c>
      <c r="P1282" s="3">
        <f t="shared" si="2234"/>
        <v>0</v>
      </c>
      <c r="Q1282" s="3">
        <f t="shared" si="2234"/>
        <v>0</v>
      </c>
      <c r="R1282" s="3">
        <f t="shared" si="2234"/>
        <v>0</v>
      </c>
      <c r="S1282" s="3">
        <f t="shared" si="2234"/>
        <v>0</v>
      </c>
      <c r="T1282" s="3">
        <f t="shared" si="2234"/>
        <v>0</v>
      </c>
      <c r="U1282" s="3">
        <f t="shared" si="2234"/>
        <v>0</v>
      </c>
      <c r="V1282" s="3">
        <f t="shared" si="2234"/>
        <v>0</v>
      </c>
      <c r="W1282" s="3">
        <f t="shared" si="2234"/>
        <v>0</v>
      </c>
      <c r="X1282" s="3">
        <f t="shared" si="2234"/>
        <v>0</v>
      </c>
      <c r="Y1282" s="3">
        <f t="shared" si="2234"/>
        <v>0</v>
      </c>
      <c r="Z1282" s="3">
        <f t="shared" si="2234"/>
        <v>0</v>
      </c>
      <c r="AA1282" s="3">
        <f t="shared" si="2234"/>
        <v>0</v>
      </c>
      <c r="AB1282" s="3">
        <f t="shared" si="2234"/>
        <v>0</v>
      </c>
      <c r="AC1282" s="3">
        <f t="shared" si="2234"/>
        <v>0</v>
      </c>
      <c r="AD1282" s="3">
        <f t="shared" si="2234"/>
        <v>0</v>
      </c>
      <c r="AE1282" s="3">
        <f t="shared" si="2234"/>
        <v>0</v>
      </c>
      <c r="AF1282" s="3">
        <f t="shared" si="2234"/>
        <v>0</v>
      </c>
      <c r="AG1282" s="3">
        <f t="shared" si="2234"/>
        <v>0</v>
      </c>
      <c r="AH1282" s="3">
        <f t="shared" si="2234"/>
        <v>0</v>
      </c>
      <c r="AI1282" s="3">
        <f t="shared" si="2234"/>
        <v>0</v>
      </c>
      <c r="AJ1282" s="3">
        <f t="shared" si="2234"/>
        <v>0</v>
      </c>
      <c r="AK1282" s="3">
        <f t="shared" ref="AK1282:AP1282" si="2235">AK1280-AK1281</f>
        <v>0</v>
      </c>
      <c r="AL1282" s="3">
        <f t="shared" si="2235"/>
        <v>0</v>
      </c>
      <c r="AM1282" s="3">
        <f t="shared" si="2235"/>
        <v>0</v>
      </c>
      <c r="AN1282" s="3">
        <f t="shared" si="2235"/>
        <v>0</v>
      </c>
      <c r="AO1282" s="3">
        <f t="shared" si="2235"/>
        <v>0</v>
      </c>
      <c r="AP1282" s="3">
        <f t="shared" si="2235"/>
        <v>0</v>
      </c>
      <c r="AQ1282" s="3">
        <f t="shared" si="2234"/>
        <v>0</v>
      </c>
      <c r="AR1282" s="3">
        <f t="shared" si="2233"/>
        <v>0</v>
      </c>
    </row>
    <row r="1283" spans="1:44" x14ac:dyDescent="0.4">
      <c r="A1283" s="6">
        <f t="shared" si="2232"/>
        <v>0</v>
      </c>
      <c r="B1283" s="9" t="s">
        <v>6</v>
      </c>
      <c r="C1283" s="4">
        <f t="shared" ref="C1283:AR1283" si="2236">IFERROR(C1282/C1281*100,0)</f>
        <v>0</v>
      </c>
      <c r="D1283" s="4">
        <f t="shared" si="2236"/>
        <v>0</v>
      </c>
      <c r="E1283" s="4">
        <f t="shared" si="2236"/>
        <v>0</v>
      </c>
      <c r="F1283" s="4">
        <f t="shared" si="2236"/>
        <v>0</v>
      </c>
      <c r="G1283" s="4">
        <f t="shared" si="2236"/>
        <v>0</v>
      </c>
      <c r="H1283" s="4">
        <f t="shared" si="2236"/>
        <v>0</v>
      </c>
      <c r="I1283" s="4">
        <f t="shared" si="2236"/>
        <v>0</v>
      </c>
      <c r="J1283" s="4">
        <f t="shared" si="2236"/>
        <v>0</v>
      </c>
      <c r="K1283" s="4">
        <f t="shared" si="2236"/>
        <v>0</v>
      </c>
      <c r="L1283" s="4">
        <f t="shared" si="2236"/>
        <v>0</v>
      </c>
      <c r="M1283" s="4">
        <f t="shared" si="2236"/>
        <v>0</v>
      </c>
      <c r="N1283" s="4">
        <f t="shared" si="2236"/>
        <v>0</v>
      </c>
      <c r="O1283" s="4">
        <f t="shared" si="2236"/>
        <v>0</v>
      </c>
      <c r="P1283" s="4">
        <f t="shared" si="2236"/>
        <v>0</v>
      </c>
      <c r="Q1283" s="4">
        <f t="shared" si="2236"/>
        <v>0</v>
      </c>
      <c r="R1283" s="4">
        <f t="shared" si="2236"/>
        <v>0</v>
      </c>
      <c r="S1283" s="4">
        <f t="shared" si="2236"/>
        <v>0</v>
      </c>
      <c r="T1283" s="4">
        <f t="shared" si="2236"/>
        <v>0</v>
      </c>
      <c r="U1283" s="4">
        <f t="shared" si="2236"/>
        <v>0</v>
      </c>
      <c r="V1283" s="4">
        <f t="shared" si="2236"/>
        <v>0</v>
      </c>
      <c r="W1283" s="4">
        <f t="shared" si="2236"/>
        <v>0</v>
      </c>
      <c r="X1283" s="4">
        <f t="shared" si="2236"/>
        <v>0</v>
      </c>
      <c r="Y1283" s="4">
        <f t="shared" si="2236"/>
        <v>0</v>
      </c>
      <c r="Z1283" s="4">
        <f t="shared" si="2236"/>
        <v>0</v>
      </c>
      <c r="AA1283" s="4">
        <f t="shared" si="2236"/>
        <v>0</v>
      </c>
      <c r="AB1283" s="4">
        <f t="shared" si="2236"/>
        <v>0</v>
      </c>
      <c r="AC1283" s="4">
        <f t="shared" si="2236"/>
        <v>0</v>
      </c>
      <c r="AD1283" s="4">
        <f t="shared" si="2236"/>
        <v>0</v>
      </c>
      <c r="AE1283" s="4">
        <f t="shared" si="2236"/>
        <v>0</v>
      </c>
      <c r="AF1283" s="4">
        <f t="shared" si="2236"/>
        <v>0</v>
      </c>
      <c r="AG1283" s="4">
        <f t="shared" si="2236"/>
        <v>0</v>
      </c>
      <c r="AH1283" s="4">
        <f t="shared" si="2236"/>
        <v>0</v>
      </c>
      <c r="AI1283" s="4">
        <f t="shared" si="2236"/>
        <v>0</v>
      </c>
      <c r="AJ1283" s="4">
        <f t="shared" si="2236"/>
        <v>0</v>
      </c>
      <c r="AK1283" s="4">
        <f t="shared" ref="AK1283:AP1283" si="2237">IFERROR(AK1282/AK1281*100,0)</f>
        <v>0</v>
      </c>
      <c r="AL1283" s="4">
        <f t="shared" si="2237"/>
        <v>0</v>
      </c>
      <c r="AM1283" s="4">
        <f t="shared" si="2237"/>
        <v>0</v>
      </c>
      <c r="AN1283" s="4">
        <f t="shared" si="2237"/>
        <v>0</v>
      </c>
      <c r="AO1283" s="4">
        <f t="shared" si="2237"/>
        <v>0</v>
      </c>
      <c r="AP1283" s="4">
        <f t="shared" si="2237"/>
        <v>0</v>
      </c>
      <c r="AQ1283" s="4">
        <f t="shared" si="2236"/>
        <v>0</v>
      </c>
      <c r="AR1283" s="4">
        <f t="shared" si="2236"/>
        <v>0</v>
      </c>
    </row>
    <row r="1284" spans="1:44" x14ac:dyDescent="0.4">
      <c r="A1284" s="5"/>
      <c r="B1284" s="9" t="s">
        <v>3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0</v>
      </c>
      <c r="AG1284" s="3">
        <v>0</v>
      </c>
      <c r="AH1284" s="3">
        <v>0</v>
      </c>
      <c r="AI1284" s="3">
        <v>0</v>
      </c>
      <c r="AJ1284" s="3">
        <v>0</v>
      </c>
      <c r="AK1284" s="3">
        <v>0</v>
      </c>
      <c r="AL1284" s="3">
        <v>0</v>
      </c>
      <c r="AM1284" s="3">
        <v>0</v>
      </c>
      <c r="AN1284" s="3">
        <v>0</v>
      </c>
      <c r="AO1284" s="3">
        <v>0</v>
      </c>
      <c r="AP1284" s="3">
        <v>0</v>
      </c>
      <c r="AQ1284" s="3">
        <v>0</v>
      </c>
      <c r="AR1284" s="3">
        <f t="shared" ref="AR1284" si="2238">SUM(C1284:AQ1284)</f>
        <v>0</v>
      </c>
    </row>
    <row r="1285" spans="1:44" x14ac:dyDescent="0.4">
      <c r="A1285" s="6">
        <f t="shared" ref="A1285:A1287" si="2239">A1284</f>
        <v>0</v>
      </c>
      <c r="B1285" s="9" t="s">
        <v>4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v>0</v>
      </c>
      <c r="AH1285" s="3">
        <v>0</v>
      </c>
      <c r="AI1285" s="3">
        <v>0</v>
      </c>
      <c r="AJ1285" s="3">
        <v>0</v>
      </c>
      <c r="AK1285" s="3">
        <v>0</v>
      </c>
      <c r="AL1285" s="3">
        <v>0</v>
      </c>
      <c r="AM1285" s="3">
        <v>0</v>
      </c>
      <c r="AN1285" s="3">
        <v>0</v>
      </c>
      <c r="AO1285" s="3">
        <v>0</v>
      </c>
      <c r="AP1285" s="3">
        <v>0</v>
      </c>
      <c r="AQ1285" s="3">
        <v>0</v>
      </c>
      <c r="AR1285" s="3">
        <f t="shared" ref="AR1285:AR1286" si="2240">SUM(C1285:AQ1285)</f>
        <v>0</v>
      </c>
    </row>
    <row r="1286" spans="1:44" x14ac:dyDescent="0.4">
      <c r="A1286" s="6">
        <f t="shared" si="2239"/>
        <v>0</v>
      </c>
      <c r="B1286" s="9" t="s">
        <v>5</v>
      </c>
      <c r="C1286" s="3">
        <f t="shared" ref="C1286:AQ1286" si="2241">C1284-C1285</f>
        <v>0</v>
      </c>
      <c r="D1286" s="3">
        <f t="shared" si="2241"/>
        <v>0</v>
      </c>
      <c r="E1286" s="3">
        <f t="shared" si="2241"/>
        <v>0</v>
      </c>
      <c r="F1286" s="3">
        <f t="shared" si="2241"/>
        <v>0</v>
      </c>
      <c r="G1286" s="3">
        <f t="shared" si="2241"/>
        <v>0</v>
      </c>
      <c r="H1286" s="3">
        <f t="shared" si="2241"/>
        <v>0</v>
      </c>
      <c r="I1286" s="3">
        <f t="shared" si="2241"/>
        <v>0</v>
      </c>
      <c r="J1286" s="3">
        <f t="shared" si="2241"/>
        <v>0</v>
      </c>
      <c r="K1286" s="3">
        <f t="shared" si="2241"/>
        <v>0</v>
      </c>
      <c r="L1286" s="3">
        <f t="shared" si="2241"/>
        <v>0</v>
      </c>
      <c r="M1286" s="3">
        <f t="shared" si="2241"/>
        <v>0</v>
      </c>
      <c r="N1286" s="3">
        <f t="shared" si="2241"/>
        <v>0</v>
      </c>
      <c r="O1286" s="3">
        <f t="shared" si="2241"/>
        <v>0</v>
      </c>
      <c r="P1286" s="3">
        <f t="shared" si="2241"/>
        <v>0</v>
      </c>
      <c r="Q1286" s="3">
        <f t="shared" si="2241"/>
        <v>0</v>
      </c>
      <c r="R1286" s="3">
        <f t="shared" si="2241"/>
        <v>0</v>
      </c>
      <c r="S1286" s="3">
        <f t="shared" si="2241"/>
        <v>0</v>
      </c>
      <c r="T1286" s="3">
        <f t="shared" si="2241"/>
        <v>0</v>
      </c>
      <c r="U1286" s="3">
        <f t="shared" si="2241"/>
        <v>0</v>
      </c>
      <c r="V1286" s="3">
        <f t="shared" si="2241"/>
        <v>0</v>
      </c>
      <c r="W1286" s="3">
        <f t="shared" si="2241"/>
        <v>0</v>
      </c>
      <c r="X1286" s="3">
        <f t="shared" si="2241"/>
        <v>0</v>
      </c>
      <c r="Y1286" s="3">
        <f t="shared" si="2241"/>
        <v>0</v>
      </c>
      <c r="Z1286" s="3">
        <f t="shared" si="2241"/>
        <v>0</v>
      </c>
      <c r="AA1286" s="3">
        <f t="shared" si="2241"/>
        <v>0</v>
      </c>
      <c r="AB1286" s="3">
        <f t="shared" si="2241"/>
        <v>0</v>
      </c>
      <c r="AC1286" s="3">
        <f t="shared" si="2241"/>
        <v>0</v>
      </c>
      <c r="AD1286" s="3">
        <f t="shared" si="2241"/>
        <v>0</v>
      </c>
      <c r="AE1286" s="3">
        <f t="shared" si="2241"/>
        <v>0</v>
      </c>
      <c r="AF1286" s="3">
        <f t="shared" si="2241"/>
        <v>0</v>
      </c>
      <c r="AG1286" s="3">
        <f t="shared" si="2241"/>
        <v>0</v>
      </c>
      <c r="AH1286" s="3">
        <f t="shared" si="2241"/>
        <v>0</v>
      </c>
      <c r="AI1286" s="3">
        <f t="shared" si="2241"/>
        <v>0</v>
      </c>
      <c r="AJ1286" s="3">
        <f t="shared" si="2241"/>
        <v>0</v>
      </c>
      <c r="AK1286" s="3">
        <f t="shared" ref="AK1286:AP1286" si="2242">AK1284-AK1285</f>
        <v>0</v>
      </c>
      <c r="AL1286" s="3">
        <f t="shared" si="2242"/>
        <v>0</v>
      </c>
      <c r="AM1286" s="3">
        <f t="shared" si="2242"/>
        <v>0</v>
      </c>
      <c r="AN1286" s="3">
        <f t="shared" si="2242"/>
        <v>0</v>
      </c>
      <c r="AO1286" s="3">
        <f t="shared" si="2242"/>
        <v>0</v>
      </c>
      <c r="AP1286" s="3">
        <f t="shared" si="2242"/>
        <v>0</v>
      </c>
      <c r="AQ1286" s="3">
        <f t="shared" si="2241"/>
        <v>0</v>
      </c>
      <c r="AR1286" s="3">
        <f t="shared" si="2240"/>
        <v>0</v>
      </c>
    </row>
    <row r="1287" spans="1:44" x14ac:dyDescent="0.4">
      <c r="A1287" s="6">
        <f t="shared" si="2239"/>
        <v>0</v>
      </c>
      <c r="B1287" s="9" t="s">
        <v>6</v>
      </c>
      <c r="C1287" s="4">
        <f t="shared" ref="C1287:AR1287" si="2243">IFERROR(C1286/C1285*100,0)</f>
        <v>0</v>
      </c>
      <c r="D1287" s="4">
        <f t="shared" si="2243"/>
        <v>0</v>
      </c>
      <c r="E1287" s="4">
        <f t="shared" si="2243"/>
        <v>0</v>
      </c>
      <c r="F1287" s="4">
        <f t="shared" si="2243"/>
        <v>0</v>
      </c>
      <c r="G1287" s="4">
        <f t="shared" si="2243"/>
        <v>0</v>
      </c>
      <c r="H1287" s="4">
        <f t="shared" si="2243"/>
        <v>0</v>
      </c>
      <c r="I1287" s="4">
        <f t="shared" si="2243"/>
        <v>0</v>
      </c>
      <c r="J1287" s="4">
        <f t="shared" si="2243"/>
        <v>0</v>
      </c>
      <c r="K1287" s="4">
        <f t="shared" si="2243"/>
        <v>0</v>
      </c>
      <c r="L1287" s="4">
        <f t="shared" si="2243"/>
        <v>0</v>
      </c>
      <c r="M1287" s="4">
        <f t="shared" si="2243"/>
        <v>0</v>
      </c>
      <c r="N1287" s="4">
        <f t="shared" si="2243"/>
        <v>0</v>
      </c>
      <c r="O1287" s="4">
        <f t="shared" si="2243"/>
        <v>0</v>
      </c>
      <c r="P1287" s="4">
        <f t="shared" si="2243"/>
        <v>0</v>
      </c>
      <c r="Q1287" s="4">
        <f t="shared" si="2243"/>
        <v>0</v>
      </c>
      <c r="R1287" s="4">
        <f t="shared" si="2243"/>
        <v>0</v>
      </c>
      <c r="S1287" s="4">
        <f t="shared" si="2243"/>
        <v>0</v>
      </c>
      <c r="T1287" s="4">
        <f t="shared" si="2243"/>
        <v>0</v>
      </c>
      <c r="U1287" s="4">
        <f t="shared" si="2243"/>
        <v>0</v>
      </c>
      <c r="V1287" s="4">
        <f t="shared" si="2243"/>
        <v>0</v>
      </c>
      <c r="W1287" s="4">
        <f t="shared" si="2243"/>
        <v>0</v>
      </c>
      <c r="X1287" s="4">
        <f t="shared" si="2243"/>
        <v>0</v>
      </c>
      <c r="Y1287" s="4">
        <f t="shared" si="2243"/>
        <v>0</v>
      </c>
      <c r="Z1287" s="4">
        <f t="shared" si="2243"/>
        <v>0</v>
      </c>
      <c r="AA1287" s="4">
        <f t="shared" si="2243"/>
        <v>0</v>
      </c>
      <c r="AB1287" s="4">
        <f t="shared" si="2243"/>
        <v>0</v>
      </c>
      <c r="AC1287" s="4">
        <f t="shared" si="2243"/>
        <v>0</v>
      </c>
      <c r="AD1287" s="4">
        <f t="shared" si="2243"/>
        <v>0</v>
      </c>
      <c r="AE1287" s="4">
        <f t="shared" si="2243"/>
        <v>0</v>
      </c>
      <c r="AF1287" s="4">
        <f t="shared" si="2243"/>
        <v>0</v>
      </c>
      <c r="AG1287" s="4">
        <f t="shared" si="2243"/>
        <v>0</v>
      </c>
      <c r="AH1287" s="4">
        <f t="shared" si="2243"/>
        <v>0</v>
      </c>
      <c r="AI1287" s="4">
        <f t="shared" si="2243"/>
        <v>0</v>
      </c>
      <c r="AJ1287" s="4">
        <f t="shared" si="2243"/>
        <v>0</v>
      </c>
      <c r="AK1287" s="4">
        <f t="shared" ref="AK1287:AP1287" si="2244">IFERROR(AK1286/AK1285*100,0)</f>
        <v>0</v>
      </c>
      <c r="AL1287" s="4">
        <f t="shared" si="2244"/>
        <v>0</v>
      </c>
      <c r="AM1287" s="4">
        <f t="shared" si="2244"/>
        <v>0</v>
      </c>
      <c r="AN1287" s="4">
        <f t="shared" si="2244"/>
        <v>0</v>
      </c>
      <c r="AO1287" s="4">
        <f t="shared" si="2244"/>
        <v>0</v>
      </c>
      <c r="AP1287" s="4">
        <f t="shared" si="2244"/>
        <v>0</v>
      </c>
      <c r="AQ1287" s="4">
        <f t="shared" si="2243"/>
        <v>0</v>
      </c>
      <c r="AR1287" s="4">
        <f t="shared" si="2243"/>
        <v>0</v>
      </c>
    </row>
    <row r="1288" spans="1:44" x14ac:dyDescent="0.4">
      <c r="A1288" s="5"/>
      <c r="B1288" s="9" t="s">
        <v>3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  <c r="AF1288" s="3">
        <v>0</v>
      </c>
      <c r="AG1288" s="3">
        <v>0</v>
      </c>
      <c r="AH1288" s="3">
        <v>0</v>
      </c>
      <c r="AI1288" s="3">
        <v>0</v>
      </c>
      <c r="AJ1288" s="3">
        <v>0</v>
      </c>
      <c r="AK1288" s="3">
        <v>0</v>
      </c>
      <c r="AL1288" s="3">
        <v>0</v>
      </c>
      <c r="AM1288" s="3">
        <v>0</v>
      </c>
      <c r="AN1288" s="3">
        <v>0</v>
      </c>
      <c r="AO1288" s="3">
        <v>0</v>
      </c>
      <c r="AP1288" s="3">
        <v>0</v>
      </c>
      <c r="AQ1288" s="3">
        <v>0</v>
      </c>
      <c r="AR1288" s="3">
        <f t="shared" ref="AR1288" si="2245">SUM(C1288:AQ1288)</f>
        <v>0</v>
      </c>
    </row>
    <row r="1289" spans="1:44" x14ac:dyDescent="0.4">
      <c r="A1289" s="6">
        <f t="shared" ref="A1289:A1291" si="2246">A1288</f>
        <v>0</v>
      </c>
      <c r="B1289" s="9" t="s">
        <v>4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0</v>
      </c>
      <c r="AG1289" s="3">
        <v>0</v>
      </c>
      <c r="AH1289" s="3">
        <v>0</v>
      </c>
      <c r="AI1289" s="3">
        <v>0</v>
      </c>
      <c r="AJ1289" s="3">
        <v>0</v>
      </c>
      <c r="AK1289" s="3">
        <v>0</v>
      </c>
      <c r="AL1289" s="3">
        <v>0</v>
      </c>
      <c r="AM1289" s="3">
        <v>0</v>
      </c>
      <c r="AN1289" s="3">
        <v>0</v>
      </c>
      <c r="AO1289" s="3">
        <v>0</v>
      </c>
      <c r="AP1289" s="3">
        <v>0</v>
      </c>
      <c r="AQ1289" s="3">
        <v>0</v>
      </c>
      <c r="AR1289" s="3">
        <f t="shared" ref="AR1289:AR1290" si="2247">SUM(C1289:AQ1289)</f>
        <v>0</v>
      </c>
    </row>
    <row r="1290" spans="1:44" x14ac:dyDescent="0.4">
      <c r="A1290" s="6">
        <f t="shared" si="2246"/>
        <v>0</v>
      </c>
      <c r="B1290" s="9" t="s">
        <v>5</v>
      </c>
      <c r="C1290" s="3">
        <f t="shared" ref="C1290:AQ1290" si="2248">C1288-C1289</f>
        <v>0</v>
      </c>
      <c r="D1290" s="3">
        <f t="shared" si="2248"/>
        <v>0</v>
      </c>
      <c r="E1290" s="3">
        <f t="shared" si="2248"/>
        <v>0</v>
      </c>
      <c r="F1290" s="3">
        <f t="shared" si="2248"/>
        <v>0</v>
      </c>
      <c r="G1290" s="3">
        <f t="shared" si="2248"/>
        <v>0</v>
      </c>
      <c r="H1290" s="3">
        <f t="shared" si="2248"/>
        <v>0</v>
      </c>
      <c r="I1290" s="3">
        <f t="shared" si="2248"/>
        <v>0</v>
      </c>
      <c r="J1290" s="3">
        <f t="shared" si="2248"/>
        <v>0</v>
      </c>
      <c r="K1290" s="3">
        <f t="shared" si="2248"/>
        <v>0</v>
      </c>
      <c r="L1290" s="3">
        <f t="shared" si="2248"/>
        <v>0</v>
      </c>
      <c r="M1290" s="3">
        <f t="shared" si="2248"/>
        <v>0</v>
      </c>
      <c r="N1290" s="3">
        <f t="shared" si="2248"/>
        <v>0</v>
      </c>
      <c r="O1290" s="3">
        <f t="shared" si="2248"/>
        <v>0</v>
      </c>
      <c r="P1290" s="3">
        <f t="shared" si="2248"/>
        <v>0</v>
      </c>
      <c r="Q1290" s="3">
        <f t="shared" si="2248"/>
        <v>0</v>
      </c>
      <c r="R1290" s="3">
        <f t="shared" si="2248"/>
        <v>0</v>
      </c>
      <c r="S1290" s="3">
        <f t="shared" si="2248"/>
        <v>0</v>
      </c>
      <c r="T1290" s="3">
        <f t="shared" si="2248"/>
        <v>0</v>
      </c>
      <c r="U1290" s="3">
        <f t="shared" si="2248"/>
        <v>0</v>
      </c>
      <c r="V1290" s="3">
        <f t="shared" si="2248"/>
        <v>0</v>
      </c>
      <c r="W1290" s="3">
        <f t="shared" si="2248"/>
        <v>0</v>
      </c>
      <c r="X1290" s="3">
        <f t="shared" si="2248"/>
        <v>0</v>
      </c>
      <c r="Y1290" s="3">
        <f t="shared" si="2248"/>
        <v>0</v>
      </c>
      <c r="Z1290" s="3">
        <f t="shared" si="2248"/>
        <v>0</v>
      </c>
      <c r="AA1290" s="3">
        <f t="shared" si="2248"/>
        <v>0</v>
      </c>
      <c r="AB1290" s="3">
        <f t="shared" si="2248"/>
        <v>0</v>
      </c>
      <c r="AC1290" s="3">
        <f t="shared" si="2248"/>
        <v>0</v>
      </c>
      <c r="AD1290" s="3">
        <f t="shared" si="2248"/>
        <v>0</v>
      </c>
      <c r="AE1290" s="3">
        <f t="shared" si="2248"/>
        <v>0</v>
      </c>
      <c r="AF1290" s="3">
        <f t="shared" si="2248"/>
        <v>0</v>
      </c>
      <c r="AG1290" s="3">
        <f t="shared" si="2248"/>
        <v>0</v>
      </c>
      <c r="AH1290" s="3">
        <f t="shared" si="2248"/>
        <v>0</v>
      </c>
      <c r="AI1290" s="3">
        <f t="shared" si="2248"/>
        <v>0</v>
      </c>
      <c r="AJ1290" s="3">
        <f t="shared" si="2248"/>
        <v>0</v>
      </c>
      <c r="AK1290" s="3">
        <f t="shared" ref="AK1290:AP1290" si="2249">AK1288-AK1289</f>
        <v>0</v>
      </c>
      <c r="AL1290" s="3">
        <f t="shared" si="2249"/>
        <v>0</v>
      </c>
      <c r="AM1290" s="3">
        <f t="shared" si="2249"/>
        <v>0</v>
      </c>
      <c r="AN1290" s="3">
        <f t="shared" si="2249"/>
        <v>0</v>
      </c>
      <c r="AO1290" s="3">
        <f t="shared" si="2249"/>
        <v>0</v>
      </c>
      <c r="AP1290" s="3">
        <f t="shared" si="2249"/>
        <v>0</v>
      </c>
      <c r="AQ1290" s="3">
        <f t="shared" si="2248"/>
        <v>0</v>
      </c>
      <c r="AR1290" s="3">
        <f t="shared" si="2247"/>
        <v>0</v>
      </c>
    </row>
    <row r="1291" spans="1:44" x14ac:dyDescent="0.4">
      <c r="A1291" s="6">
        <f t="shared" si="2246"/>
        <v>0</v>
      </c>
      <c r="B1291" s="9" t="s">
        <v>6</v>
      </c>
      <c r="C1291" s="4">
        <f t="shared" ref="C1291:AR1291" si="2250">IFERROR(C1290/C1289*100,0)</f>
        <v>0</v>
      </c>
      <c r="D1291" s="4">
        <f t="shared" si="2250"/>
        <v>0</v>
      </c>
      <c r="E1291" s="4">
        <f t="shared" si="2250"/>
        <v>0</v>
      </c>
      <c r="F1291" s="4">
        <f t="shared" si="2250"/>
        <v>0</v>
      </c>
      <c r="G1291" s="4">
        <f t="shared" si="2250"/>
        <v>0</v>
      </c>
      <c r="H1291" s="4">
        <f t="shared" si="2250"/>
        <v>0</v>
      </c>
      <c r="I1291" s="4">
        <f t="shared" si="2250"/>
        <v>0</v>
      </c>
      <c r="J1291" s="4">
        <f t="shared" si="2250"/>
        <v>0</v>
      </c>
      <c r="K1291" s="4">
        <f t="shared" si="2250"/>
        <v>0</v>
      </c>
      <c r="L1291" s="4">
        <f t="shared" si="2250"/>
        <v>0</v>
      </c>
      <c r="M1291" s="4">
        <f t="shared" si="2250"/>
        <v>0</v>
      </c>
      <c r="N1291" s="4">
        <f t="shared" si="2250"/>
        <v>0</v>
      </c>
      <c r="O1291" s="4">
        <f t="shared" si="2250"/>
        <v>0</v>
      </c>
      <c r="P1291" s="4">
        <f t="shared" si="2250"/>
        <v>0</v>
      </c>
      <c r="Q1291" s="4">
        <f t="shared" si="2250"/>
        <v>0</v>
      </c>
      <c r="R1291" s="4">
        <f t="shared" si="2250"/>
        <v>0</v>
      </c>
      <c r="S1291" s="4">
        <f t="shared" si="2250"/>
        <v>0</v>
      </c>
      <c r="T1291" s="4">
        <f t="shared" si="2250"/>
        <v>0</v>
      </c>
      <c r="U1291" s="4">
        <f t="shared" si="2250"/>
        <v>0</v>
      </c>
      <c r="V1291" s="4">
        <f t="shared" si="2250"/>
        <v>0</v>
      </c>
      <c r="W1291" s="4">
        <f t="shared" si="2250"/>
        <v>0</v>
      </c>
      <c r="X1291" s="4">
        <f t="shared" si="2250"/>
        <v>0</v>
      </c>
      <c r="Y1291" s="4">
        <f t="shared" si="2250"/>
        <v>0</v>
      </c>
      <c r="Z1291" s="4">
        <f t="shared" si="2250"/>
        <v>0</v>
      </c>
      <c r="AA1291" s="4">
        <f t="shared" si="2250"/>
        <v>0</v>
      </c>
      <c r="AB1291" s="4">
        <f t="shared" si="2250"/>
        <v>0</v>
      </c>
      <c r="AC1291" s="4">
        <f t="shared" si="2250"/>
        <v>0</v>
      </c>
      <c r="AD1291" s="4">
        <f t="shared" si="2250"/>
        <v>0</v>
      </c>
      <c r="AE1291" s="4">
        <f t="shared" si="2250"/>
        <v>0</v>
      </c>
      <c r="AF1291" s="4">
        <f t="shared" si="2250"/>
        <v>0</v>
      </c>
      <c r="AG1291" s="4">
        <f t="shared" si="2250"/>
        <v>0</v>
      </c>
      <c r="AH1291" s="4">
        <f t="shared" si="2250"/>
        <v>0</v>
      </c>
      <c r="AI1291" s="4">
        <f t="shared" si="2250"/>
        <v>0</v>
      </c>
      <c r="AJ1291" s="4">
        <f t="shared" si="2250"/>
        <v>0</v>
      </c>
      <c r="AK1291" s="4">
        <f t="shared" ref="AK1291:AP1291" si="2251">IFERROR(AK1290/AK1289*100,0)</f>
        <v>0</v>
      </c>
      <c r="AL1291" s="4">
        <f t="shared" si="2251"/>
        <v>0</v>
      </c>
      <c r="AM1291" s="4">
        <f t="shared" si="2251"/>
        <v>0</v>
      </c>
      <c r="AN1291" s="4">
        <f t="shared" si="2251"/>
        <v>0</v>
      </c>
      <c r="AO1291" s="4">
        <f t="shared" si="2251"/>
        <v>0</v>
      </c>
      <c r="AP1291" s="4">
        <f t="shared" si="2251"/>
        <v>0</v>
      </c>
      <c r="AQ1291" s="4">
        <f t="shared" si="2250"/>
        <v>0</v>
      </c>
      <c r="AR1291" s="4">
        <f t="shared" si="2250"/>
        <v>0</v>
      </c>
    </row>
    <row r="1292" spans="1:44" x14ac:dyDescent="0.4">
      <c r="A1292" s="5"/>
      <c r="B1292" s="9" t="s">
        <v>3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v>0</v>
      </c>
      <c r="AH1292" s="3">
        <v>0</v>
      </c>
      <c r="AI1292" s="3">
        <v>0</v>
      </c>
      <c r="AJ1292" s="3">
        <v>0</v>
      </c>
      <c r="AK1292" s="3">
        <v>0</v>
      </c>
      <c r="AL1292" s="3">
        <v>0</v>
      </c>
      <c r="AM1292" s="3">
        <v>0</v>
      </c>
      <c r="AN1292" s="3">
        <v>0</v>
      </c>
      <c r="AO1292" s="3">
        <v>0</v>
      </c>
      <c r="AP1292" s="3">
        <v>0</v>
      </c>
      <c r="AQ1292" s="3">
        <v>0</v>
      </c>
      <c r="AR1292" s="3">
        <f t="shared" ref="AR1292" si="2252">SUM(C1292:AQ1292)</f>
        <v>0</v>
      </c>
    </row>
    <row r="1293" spans="1:44" x14ac:dyDescent="0.4">
      <c r="A1293" s="6">
        <f t="shared" ref="A1293:A1295" si="2253">A1292</f>
        <v>0</v>
      </c>
      <c r="B1293" s="9" t="s">
        <v>4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H1293" s="3">
        <v>0</v>
      </c>
      <c r="AI1293" s="3">
        <v>0</v>
      </c>
      <c r="AJ1293" s="3">
        <v>0</v>
      </c>
      <c r="AK1293" s="3">
        <v>0</v>
      </c>
      <c r="AL1293" s="3">
        <v>0</v>
      </c>
      <c r="AM1293" s="3">
        <v>0</v>
      </c>
      <c r="AN1293" s="3">
        <v>0</v>
      </c>
      <c r="AO1293" s="3">
        <v>0</v>
      </c>
      <c r="AP1293" s="3">
        <v>0</v>
      </c>
      <c r="AQ1293" s="3">
        <v>0</v>
      </c>
      <c r="AR1293" s="3">
        <f t="shared" ref="AR1293:AR1294" si="2254">SUM(C1293:AQ1293)</f>
        <v>0</v>
      </c>
    </row>
    <row r="1294" spans="1:44" x14ac:dyDescent="0.4">
      <c r="A1294" s="6">
        <f t="shared" si="2253"/>
        <v>0</v>
      </c>
      <c r="B1294" s="9" t="s">
        <v>5</v>
      </c>
      <c r="C1294" s="3">
        <f t="shared" ref="C1294:AQ1294" si="2255">C1292-C1293</f>
        <v>0</v>
      </c>
      <c r="D1294" s="3">
        <f t="shared" si="2255"/>
        <v>0</v>
      </c>
      <c r="E1294" s="3">
        <f t="shared" si="2255"/>
        <v>0</v>
      </c>
      <c r="F1294" s="3">
        <f t="shared" si="2255"/>
        <v>0</v>
      </c>
      <c r="G1294" s="3">
        <f t="shared" si="2255"/>
        <v>0</v>
      </c>
      <c r="H1294" s="3">
        <f t="shared" si="2255"/>
        <v>0</v>
      </c>
      <c r="I1294" s="3">
        <f t="shared" si="2255"/>
        <v>0</v>
      </c>
      <c r="J1294" s="3">
        <f t="shared" si="2255"/>
        <v>0</v>
      </c>
      <c r="K1294" s="3">
        <f t="shared" si="2255"/>
        <v>0</v>
      </c>
      <c r="L1294" s="3">
        <f t="shared" si="2255"/>
        <v>0</v>
      </c>
      <c r="M1294" s="3">
        <f t="shared" si="2255"/>
        <v>0</v>
      </c>
      <c r="N1294" s="3">
        <f t="shared" si="2255"/>
        <v>0</v>
      </c>
      <c r="O1294" s="3">
        <f t="shared" si="2255"/>
        <v>0</v>
      </c>
      <c r="P1294" s="3">
        <f t="shared" si="2255"/>
        <v>0</v>
      </c>
      <c r="Q1294" s="3">
        <f t="shared" si="2255"/>
        <v>0</v>
      </c>
      <c r="R1294" s="3">
        <f t="shared" si="2255"/>
        <v>0</v>
      </c>
      <c r="S1294" s="3">
        <f t="shared" si="2255"/>
        <v>0</v>
      </c>
      <c r="T1294" s="3">
        <f t="shared" si="2255"/>
        <v>0</v>
      </c>
      <c r="U1294" s="3">
        <f t="shared" si="2255"/>
        <v>0</v>
      </c>
      <c r="V1294" s="3">
        <f t="shared" si="2255"/>
        <v>0</v>
      </c>
      <c r="W1294" s="3">
        <f t="shared" si="2255"/>
        <v>0</v>
      </c>
      <c r="X1294" s="3">
        <f t="shared" si="2255"/>
        <v>0</v>
      </c>
      <c r="Y1294" s="3">
        <f t="shared" si="2255"/>
        <v>0</v>
      </c>
      <c r="Z1294" s="3">
        <f t="shared" si="2255"/>
        <v>0</v>
      </c>
      <c r="AA1294" s="3">
        <f t="shared" si="2255"/>
        <v>0</v>
      </c>
      <c r="AB1294" s="3">
        <f t="shared" si="2255"/>
        <v>0</v>
      </c>
      <c r="AC1294" s="3">
        <f t="shared" si="2255"/>
        <v>0</v>
      </c>
      <c r="AD1294" s="3">
        <f t="shared" si="2255"/>
        <v>0</v>
      </c>
      <c r="AE1294" s="3">
        <f t="shared" si="2255"/>
        <v>0</v>
      </c>
      <c r="AF1294" s="3">
        <f t="shared" si="2255"/>
        <v>0</v>
      </c>
      <c r="AG1294" s="3">
        <f t="shared" si="2255"/>
        <v>0</v>
      </c>
      <c r="AH1294" s="3">
        <f t="shared" si="2255"/>
        <v>0</v>
      </c>
      <c r="AI1294" s="3">
        <f t="shared" si="2255"/>
        <v>0</v>
      </c>
      <c r="AJ1294" s="3">
        <f t="shared" si="2255"/>
        <v>0</v>
      </c>
      <c r="AK1294" s="3">
        <f t="shared" ref="AK1294:AP1294" si="2256">AK1292-AK1293</f>
        <v>0</v>
      </c>
      <c r="AL1294" s="3">
        <f t="shared" si="2256"/>
        <v>0</v>
      </c>
      <c r="AM1294" s="3">
        <f t="shared" si="2256"/>
        <v>0</v>
      </c>
      <c r="AN1294" s="3">
        <f t="shared" si="2256"/>
        <v>0</v>
      </c>
      <c r="AO1294" s="3">
        <f t="shared" si="2256"/>
        <v>0</v>
      </c>
      <c r="AP1294" s="3">
        <f t="shared" si="2256"/>
        <v>0</v>
      </c>
      <c r="AQ1294" s="3">
        <f t="shared" si="2255"/>
        <v>0</v>
      </c>
      <c r="AR1294" s="3">
        <f t="shared" si="2254"/>
        <v>0</v>
      </c>
    </row>
    <row r="1295" spans="1:44" x14ac:dyDescent="0.4">
      <c r="A1295" s="6">
        <f t="shared" si="2253"/>
        <v>0</v>
      </c>
      <c r="B1295" s="9" t="s">
        <v>6</v>
      </c>
      <c r="C1295" s="4">
        <f t="shared" ref="C1295:AR1295" si="2257">IFERROR(C1294/C1293*100,0)</f>
        <v>0</v>
      </c>
      <c r="D1295" s="4">
        <f t="shared" si="2257"/>
        <v>0</v>
      </c>
      <c r="E1295" s="4">
        <f t="shared" si="2257"/>
        <v>0</v>
      </c>
      <c r="F1295" s="4">
        <f t="shared" si="2257"/>
        <v>0</v>
      </c>
      <c r="G1295" s="4">
        <f t="shared" si="2257"/>
        <v>0</v>
      </c>
      <c r="H1295" s="4">
        <f t="shared" si="2257"/>
        <v>0</v>
      </c>
      <c r="I1295" s="4">
        <f t="shared" si="2257"/>
        <v>0</v>
      </c>
      <c r="J1295" s="4">
        <f t="shared" si="2257"/>
        <v>0</v>
      </c>
      <c r="K1295" s="4">
        <f t="shared" si="2257"/>
        <v>0</v>
      </c>
      <c r="L1295" s="4">
        <f t="shared" si="2257"/>
        <v>0</v>
      </c>
      <c r="M1295" s="4">
        <f t="shared" si="2257"/>
        <v>0</v>
      </c>
      <c r="N1295" s="4">
        <f t="shared" si="2257"/>
        <v>0</v>
      </c>
      <c r="O1295" s="4">
        <f t="shared" si="2257"/>
        <v>0</v>
      </c>
      <c r="P1295" s="4">
        <f t="shared" si="2257"/>
        <v>0</v>
      </c>
      <c r="Q1295" s="4">
        <f t="shared" si="2257"/>
        <v>0</v>
      </c>
      <c r="R1295" s="4">
        <f t="shared" si="2257"/>
        <v>0</v>
      </c>
      <c r="S1295" s="4">
        <f t="shared" si="2257"/>
        <v>0</v>
      </c>
      <c r="T1295" s="4">
        <f t="shared" si="2257"/>
        <v>0</v>
      </c>
      <c r="U1295" s="4">
        <f t="shared" si="2257"/>
        <v>0</v>
      </c>
      <c r="V1295" s="4">
        <f t="shared" si="2257"/>
        <v>0</v>
      </c>
      <c r="W1295" s="4">
        <f t="shared" si="2257"/>
        <v>0</v>
      </c>
      <c r="X1295" s="4">
        <f t="shared" si="2257"/>
        <v>0</v>
      </c>
      <c r="Y1295" s="4">
        <f t="shared" si="2257"/>
        <v>0</v>
      </c>
      <c r="Z1295" s="4">
        <f t="shared" si="2257"/>
        <v>0</v>
      </c>
      <c r="AA1295" s="4">
        <f t="shared" si="2257"/>
        <v>0</v>
      </c>
      <c r="AB1295" s="4">
        <f t="shared" si="2257"/>
        <v>0</v>
      </c>
      <c r="AC1295" s="4">
        <f t="shared" si="2257"/>
        <v>0</v>
      </c>
      <c r="AD1295" s="4">
        <f t="shared" si="2257"/>
        <v>0</v>
      </c>
      <c r="AE1295" s="4">
        <f t="shared" si="2257"/>
        <v>0</v>
      </c>
      <c r="AF1295" s="4">
        <f t="shared" si="2257"/>
        <v>0</v>
      </c>
      <c r="AG1295" s="4">
        <f t="shared" si="2257"/>
        <v>0</v>
      </c>
      <c r="AH1295" s="4">
        <f t="shared" si="2257"/>
        <v>0</v>
      </c>
      <c r="AI1295" s="4">
        <f t="shared" si="2257"/>
        <v>0</v>
      </c>
      <c r="AJ1295" s="4">
        <f t="shared" si="2257"/>
        <v>0</v>
      </c>
      <c r="AK1295" s="4">
        <f t="shared" ref="AK1295:AP1295" si="2258">IFERROR(AK1294/AK1293*100,0)</f>
        <v>0</v>
      </c>
      <c r="AL1295" s="4">
        <f t="shared" si="2258"/>
        <v>0</v>
      </c>
      <c r="AM1295" s="4">
        <f t="shared" si="2258"/>
        <v>0</v>
      </c>
      <c r="AN1295" s="4">
        <f t="shared" si="2258"/>
        <v>0</v>
      </c>
      <c r="AO1295" s="4">
        <f t="shared" si="2258"/>
        <v>0</v>
      </c>
      <c r="AP1295" s="4">
        <f t="shared" si="2258"/>
        <v>0</v>
      </c>
      <c r="AQ1295" s="4">
        <f t="shared" si="2257"/>
        <v>0</v>
      </c>
      <c r="AR1295" s="4">
        <f t="shared" si="2257"/>
        <v>0</v>
      </c>
    </row>
    <row r="1296" spans="1:44" x14ac:dyDescent="0.4">
      <c r="A1296" s="5"/>
      <c r="B1296" s="9" t="s">
        <v>3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0</v>
      </c>
      <c r="AG1296" s="3">
        <v>0</v>
      </c>
      <c r="AH1296" s="3">
        <v>0</v>
      </c>
      <c r="AI1296" s="3">
        <v>0</v>
      </c>
      <c r="AJ1296" s="3">
        <v>0</v>
      </c>
      <c r="AK1296" s="3">
        <v>0</v>
      </c>
      <c r="AL1296" s="3">
        <v>0</v>
      </c>
      <c r="AM1296" s="3">
        <v>0</v>
      </c>
      <c r="AN1296" s="3">
        <v>0</v>
      </c>
      <c r="AO1296" s="3">
        <v>0</v>
      </c>
      <c r="AP1296" s="3">
        <v>0</v>
      </c>
      <c r="AQ1296" s="3">
        <v>0</v>
      </c>
      <c r="AR1296" s="3">
        <f t="shared" ref="AR1296" si="2259">SUM(C1296:AQ1296)</f>
        <v>0</v>
      </c>
    </row>
    <row r="1297" spans="1:44" x14ac:dyDescent="0.4">
      <c r="A1297" s="6">
        <f t="shared" ref="A1297:A1299" si="2260">A1296</f>
        <v>0</v>
      </c>
      <c r="B1297" s="9" t="s">
        <v>4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  <c r="AF1297" s="3">
        <v>0</v>
      </c>
      <c r="AG1297" s="3">
        <v>0</v>
      </c>
      <c r="AH1297" s="3">
        <v>0</v>
      </c>
      <c r="AI1297" s="3">
        <v>0</v>
      </c>
      <c r="AJ1297" s="3">
        <v>0</v>
      </c>
      <c r="AK1297" s="3">
        <v>0</v>
      </c>
      <c r="AL1297" s="3">
        <v>0</v>
      </c>
      <c r="AM1297" s="3">
        <v>0</v>
      </c>
      <c r="AN1297" s="3">
        <v>0</v>
      </c>
      <c r="AO1297" s="3">
        <v>0</v>
      </c>
      <c r="AP1297" s="3">
        <v>0</v>
      </c>
      <c r="AQ1297" s="3">
        <v>0</v>
      </c>
      <c r="AR1297" s="3">
        <f t="shared" ref="AR1297:AR1298" si="2261">SUM(C1297:AQ1297)</f>
        <v>0</v>
      </c>
    </row>
    <row r="1298" spans="1:44" x14ac:dyDescent="0.4">
      <c r="A1298" s="6">
        <f t="shared" si="2260"/>
        <v>0</v>
      </c>
      <c r="B1298" s="9" t="s">
        <v>5</v>
      </c>
      <c r="C1298" s="3">
        <f t="shared" ref="C1298:AQ1298" si="2262">C1296-C1297</f>
        <v>0</v>
      </c>
      <c r="D1298" s="3">
        <f t="shared" si="2262"/>
        <v>0</v>
      </c>
      <c r="E1298" s="3">
        <f t="shared" si="2262"/>
        <v>0</v>
      </c>
      <c r="F1298" s="3">
        <f t="shared" si="2262"/>
        <v>0</v>
      </c>
      <c r="G1298" s="3">
        <f t="shared" si="2262"/>
        <v>0</v>
      </c>
      <c r="H1298" s="3">
        <f t="shared" si="2262"/>
        <v>0</v>
      </c>
      <c r="I1298" s="3">
        <f t="shared" si="2262"/>
        <v>0</v>
      </c>
      <c r="J1298" s="3">
        <f t="shared" si="2262"/>
        <v>0</v>
      </c>
      <c r="K1298" s="3">
        <f t="shared" si="2262"/>
        <v>0</v>
      </c>
      <c r="L1298" s="3">
        <f t="shared" si="2262"/>
        <v>0</v>
      </c>
      <c r="M1298" s="3">
        <f t="shared" si="2262"/>
        <v>0</v>
      </c>
      <c r="N1298" s="3">
        <f t="shared" si="2262"/>
        <v>0</v>
      </c>
      <c r="O1298" s="3">
        <f t="shared" si="2262"/>
        <v>0</v>
      </c>
      <c r="P1298" s="3">
        <f t="shared" si="2262"/>
        <v>0</v>
      </c>
      <c r="Q1298" s="3">
        <f t="shared" si="2262"/>
        <v>0</v>
      </c>
      <c r="R1298" s="3">
        <f t="shared" si="2262"/>
        <v>0</v>
      </c>
      <c r="S1298" s="3">
        <f t="shared" si="2262"/>
        <v>0</v>
      </c>
      <c r="T1298" s="3">
        <f t="shared" si="2262"/>
        <v>0</v>
      </c>
      <c r="U1298" s="3">
        <f t="shared" si="2262"/>
        <v>0</v>
      </c>
      <c r="V1298" s="3">
        <f t="shared" si="2262"/>
        <v>0</v>
      </c>
      <c r="W1298" s="3">
        <f t="shared" si="2262"/>
        <v>0</v>
      </c>
      <c r="X1298" s="3">
        <f t="shared" si="2262"/>
        <v>0</v>
      </c>
      <c r="Y1298" s="3">
        <f t="shared" si="2262"/>
        <v>0</v>
      </c>
      <c r="Z1298" s="3">
        <f t="shared" si="2262"/>
        <v>0</v>
      </c>
      <c r="AA1298" s="3">
        <f t="shared" si="2262"/>
        <v>0</v>
      </c>
      <c r="AB1298" s="3">
        <f t="shared" si="2262"/>
        <v>0</v>
      </c>
      <c r="AC1298" s="3">
        <f t="shared" si="2262"/>
        <v>0</v>
      </c>
      <c r="AD1298" s="3">
        <f t="shared" si="2262"/>
        <v>0</v>
      </c>
      <c r="AE1298" s="3">
        <f t="shared" si="2262"/>
        <v>0</v>
      </c>
      <c r="AF1298" s="3">
        <f t="shared" si="2262"/>
        <v>0</v>
      </c>
      <c r="AG1298" s="3">
        <f t="shared" si="2262"/>
        <v>0</v>
      </c>
      <c r="AH1298" s="3">
        <f t="shared" si="2262"/>
        <v>0</v>
      </c>
      <c r="AI1298" s="3">
        <f t="shared" si="2262"/>
        <v>0</v>
      </c>
      <c r="AJ1298" s="3">
        <f t="shared" si="2262"/>
        <v>0</v>
      </c>
      <c r="AK1298" s="3">
        <f t="shared" ref="AK1298:AP1298" si="2263">AK1296-AK1297</f>
        <v>0</v>
      </c>
      <c r="AL1298" s="3">
        <f t="shared" si="2263"/>
        <v>0</v>
      </c>
      <c r="AM1298" s="3">
        <f t="shared" si="2263"/>
        <v>0</v>
      </c>
      <c r="AN1298" s="3">
        <f t="shared" si="2263"/>
        <v>0</v>
      </c>
      <c r="AO1298" s="3">
        <f t="shared" si="2263"/>
        <v>0</v>
      </c>
      <c r="AP1298" s="3">
        <f t="shared" si="2263"/>
        <v>0</v>
      </c>
      <c r="AQ1298" s="3">
        <f t="shared" si="2262"/>
        <v>0</v>
      </c>
      <c r="AR1298" s="3">
        <f t="shared" si="2261"/>
        <v>0</v>
      </c>
    </row>
    <row r="1299" spans="1:44" x14ac:dyDescent="0.4">
      <c r="A1299" s="6">
        <f t="shared" si="2260"/>
        <v>0</v>
      </c>
      <c r="B1299" s="9" t="s">
        <v>6</v>
      </c>
      <c r="C1299" s="4">
        <f t="shared" ref="C1299:AR1299" si="2264">IFERROR(C1298/C1297*100,0)</f>
        <v>0</v>
      </c>
      <c r="D1299" s="4">
        <f t="shared" si="2264"/>
        <v>0</v>
      </c>
      <c r="E1299" s="4">
        <f t="shared" si="2264"/>
        <v>0</v>
      </c>
      <c r="F1299" s="4">
        <f t="shared" si="2264"/>
        <v>0</v>
      </c>
      <c r="G1299" s="4">
        <f t="shared" si="2264"/>
        <v>0</v>
      </c>
      <c r="H1299" s="4">
        <f t="shared" si="2264"/>
        <v>0</v>
      </c>
      <c r="I1299" s="4">
        <f t="shared" si="2264"/>
        <v>0</v>
      </c>
      <c r="J1299" s="4">
        <f t="shared" si="2264"/>
        <v>0</v>
      </c>
      <c r="K1299" s="4">
        <f t="shared" si="2264"/>
        <v>0</v>
      </c>
      <c r="L1299" s="4">
        <f t="shared" si="2264"/>
        <v>0</v>
      </c>
      <c r="M1299" s="4">
        <f t="shared" si="2264"/>
        <v>0</v>
      </c>
      <c r="N1299" s="4">
        <f t="shared" si="2264"/>
        <v>0</v>
      </c>
      <c r="O1299" s="4">
        <f t="shared" si="2264"/>
        <v>0</v>
      </c>
      <c r="P1299" s="4">
        <f t="shared" si="2264"/>
        <v>0</v>
      </c>
      <c r="Q1299" s="4">
        <f t="shared" si="2264"/>
        <v>0</v>
      </c>
      <c r="R1299" s="4">
        <f t="shared" si="2264"/>
        <v>0</v>
      </c>
      <c r="S1299" s="4">
        <f t="shared" si="2264"/>
        <v>0</v>
      </c>
      <c r="T1299" s="4">
        <f t="shared" si="2264"/>
        <v>0</v>
      </c>
      <c r="U1299" s="4">
        <f t="shared" si="2264"/>
        <v>0</v>
      </c>
      <c r="V1299" s="4">
        <f t="shared" si="2264"/>
        <v>0</v>
      </c>
      <c r="W1299" s="4">
        <f t="shared" si="2264"/>
        <v>0</v>
      </c>
      <c r="X1299" s="4">
        <f t="shared" si="2264"/>
        <v>0</v>
      </c>
      <c r="Y1299" s="4">
        <f t="shared" si="2264"/>
        <v>0</v>
      </c>
      <c r="Z1299" s="4">
        <f t="shared" si="2264"/>
        <v>0</v>
      </c>
      <c r="AA1299" s="4">
        <f t="shared" si="2264"/>
        <v>0</v>
      </c>
      <c r="AB1299" s="4">
        <f t="shared" si="2264"/>
        <v>0</v>
      </c>
      <c r="AC1299" s="4">
        <f t="shared" si="2264"/>
        <v>0</v>
      </c>
      <c r="AD1299" s="4">
        <f t="shared" si="2264"/>
        <v>0</v>
      </c>
      <c r="AE1299" s="4">
        <f t="shared" si="2264"/>
        <v>0</v>
      </c>
      <c r="AF1299" s="4">
        <f t="shared" si="2264"/>
        <v>0</v>
      </c>
      <c r="AG1299" s="4">
        <f t="shared" si="2264"/>
        <v>0</v>
      </c>
      <c r="AH1299" s="4">
        <f t="shared" si="2264"/>
        <v>0</v>
      </c>
      <c r="AI1299" s="4">
        <f t="shared" si="2264"/>
        <v>0</v>
      </c>
      <c r="AJ1299" s="4">
        <f t="shared" si="2264"/>
        <v>0</v>
      </c>
      <c r="AK1299" s="4">
        <f t="shared" ref="AK1299:AP1299" si="2265">IFERROR(AK1298/AK1297*100,0)</f>
        <v>0</v>
      </c>
      <c r="AL1299" s="4">
        <f t="shared" si="2265"/>
        <v>0</v>
      </c>
      <c r="AM1299" s="4">
        <f t="shared" si="2265"/>
        <v>0</v>
      </c>
      <c r="AN1299" s="4">
        <f t="shared" si="2265"/>
        <v>0</v>
      </c>
      <c r="AO1299" s="4">
        <f t="shared" si="2265"/>
        <v>0</v>
      </c>
      <c r="AP1299" s="4">
        <f t="shared" si="2265"/>
        <v>0</v>
      </c>
      <c r="AQ1299" s="4">
        <f t="shared" si="2264"/>
        <v>0</v>
      </c>
      <c r="AR1299" s="4">
        <f t="shared" si="2264"/>
        <v>0</v>
      </c>
    </row>
    <row r="1300" spans="1:44" x14ac:dyDescent="0.4">
      <c r="A1300" s="5"/>
      <c r="B1300" s="9" t="s">
        <v>3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0</v>
      </c>
      <c r="AH1300" s="3">
        <v>0</v>
      </c>
      <c r="AI1300" s="3">
        <v>0</v>
      </c>
      <c r="AJ1300" s="3">
        <v>0</v>
      </c>
      <c r="AK1300" s="3">
        <v>0</v>
      </c>
      <c r="AL1300" s="3">
        <v>0</v>
      </c>
      <c r="AM1300" s="3">
        <v>0</v>
      </c>
      <c r="AN1300" s="3">
        <v>0</v>
      </c>
      <c r="AO1300" s="3">
        <v>0</v>
      </c>
      <c r="AP1300" s="3">
        <v>0</v>
      </c>
      <c r="AQ1300" s="3">
        <v>0</v>
      </c>
      <c r="AR1300" s="3">
        <f t="shared" ref="AR1300" si="2266">SUM(C1300:AQ1300)</f>
        <v>0</v>
      </c>
    </row>
    <row r="1301" spans="1:44" x14ac:dyDescent="0.4">
      <c r="A1301" s="6">
        <f t="shared" ref="A1301:A1303" si="2267">A1300</f>
        <v>0</v>
      </c>
      <c r="B1301" s="9" t="s">
        <v>4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v>0</v>
      </c>
      <c r="AH1301" s="3">
        <v>0</v>
      </c>
      <c r="AI1301" s="3">
        <v>0</v>
      </c>
      <c r="AJ1301" s="3">
        <v>0</v>
      </c>
      <c r="AK1301" s="3">
        <v>0</v>
      </c>
      <c r="AL1301" s="3">
        <v>0</v>
      </c>
      <c r="AM1301" s="3">
        <v>0</v>
      </c>
      <c r="AN1301" s="3">
        <v>0</v>
      </c>
      <c r="AO1301" s="3">
        <v>0</v>
      </c>
      <c r="AP1301" s="3">
        <v>0</v>
      </c>
      <c r="AQ1301" s="3">
        <v>0</v>
      </c>
      <c r="AR1301" s="3">
        <f t="shared" ref="AR1301:AR1302" si="2268">SUM(C1301:AQ1301)</f>
        <v>0</v>
      </c>
    </row>
    <row r="1302" spans="1:44" x14ac:dyDescent="0.4">
      <c r="A1302" s="6">
        <f t="shared" si="2267"/>
        <v>0</v>
      </c>
      <c r="B1302" s="9" t="s">
        <v>5</v>
      </c>
      <c r="C1302" s="3">
        <f t="shared" ref="C1302:AQ1302" si="2269">C1300-C1301</f>
        <v>0</v>
      </c>
      <c r="D1302" s="3">
        <f t="shared" si="2269"/>
        <v>0</v>
      </c>
      <c r="E1302" s="3">
        <f t="shared" si="2269"/>
        <v>0</v>
      </c>
      <c r="F1302" s="3">
        <f t="shared" si="2269"/>
        <v>0</v>
      </c>
      <c r="G1302" s="3">
        <f t="shared" si="2269"/>
        <v>0</v>
      </c>
      <c r="H1302" s="3">
        <f t="shared" si="2269"/>
        <v>0</v>
      </c>
      <c r="I1302" s="3">
        <f t="shared" si="2269"/>
        <v>0</v>
      </c>
      <c r="J1302" s="3">
        <f t="shared" si="2269"/>
        <v>0</v>
      </c>
      <c r="K1302" s="3">
        <f t="shared" si="2269"/>
        <v>0</v>
      </c>
      <c r="L1302" s="3">
        <f t="shared" si="2269"/>
        <v>0</v>
      </c>
      <c r="M1302" s="3">
        <f t="shared" si="2269"/>
        <v>0</v>
      </c>
      <c r="N1302" s="3">
        <f t="shared" si="2269"/>
        <v>0</v>
      </c>
      <c r="O1302" s="3">
        <f t="shared" si="2269"/>
        <v>0</v>
      </c>
      <c r="P1302" s="3">
        <f t="shared" si="2269"/>
        <v>0</v>
      </c>
      <c r="Q1302" s="3">
        <f t="shared" si="2269"/>
        <v>0</v>
      </c>
      <c r="R1302" s="3">
        <f t="shared" si="2269"/>
        <v>0</v>
      </c>
      <c r="S1302" s="3">
        <f t="shared" si="2269"/>
        <v>0</v>
      </c>
      <c r="T1302" s="3">
        <f t="shared" si="2269"/>
        <v>0</v>
      </c>
      <c r="U1302" s="3">
        <f t="shared" si="2269"/>
        <v>0</v>
      </c>
      <c r="V1302" s="3">
        <f t="shared" si="2269"/>
        <v>0</v>
      </c>
      <c r="W1302" s="3">
        <f t="shared" si="2269"/>
        <v>0</v>
      </c>
      <c r="X1302" s="3">
        <f t="shared" si="2269"/>
        <v>0</v>
      </c>
      <c r="Y1302" s="3">
        <f t="shared" si="2269"/>
        <v>0</v>
      </c>
      <c r="Z1302" s="3">
        <f t="shared" si="2269"/>
        <v>0</v>
      </c>
      <c r="AA1302" s="3">
        <f t="shared" si="2269"/>
        <v>0</v>
      </c>
      <c r="AB1302" s="3">
        <f t="shared" si="2269"/>
        <v>0</v>
      </c>
      <c r="AC1302" s="3">
        <f t="shared" si="2269"/>
        <v>0</v>
      </c>
      <c r="AD1302" s="3">
        <f t="shared" si="2269"/>
        <v>0</v>
      </c>
      <c r="AE1302" s="3">
        <f t="shared" si="2269"/>
        <v>0</v>
      </c>
      <c r="AF1302" s="3">
        <f t="shared" si="2269"/>
        <v>0</v>
      </c>
      <c r="AG1302" s="3">
        <f t="shared" si="2269"/>
        <v>0</v>
      </c>
      <c r="AH1302" s="3">
        <f t="shared" si="2269"/>
        <v>0</v>
      </c>
      <c r="AI1302" s="3">
        <f t="shared" si="2269"/>
        <v>0</v>
      </c>
      <c r="AJ1302" s="3">
        <f t="shared" si="2269"/>
        <v>0</v>
      </c>
      <c r="AK1302" s="3">
        <f t="shared" ref="AK1302:AP1302" si="2270">AK1300-AK1301</f>
        <v>0</v>
      </c>
      <c r="AL1302" s="3">
        <f t="shared" si="2270"/>
        <v>0</v>
      </c>
      <c r="AM1302" s="3">
        <f t="shared" si="2270"/>
        <v>0</v>
      </c>
      <c r="AN1302" s="3">
        <f t="shared" si="2270"/>
        <v>0</v>
      </c>
      <c r="AO1302" s="3">
        <f t="shared" si="2270"/>
        <v>0</v>
      </c>
      <c r="AP1302" s="3">
        <f t="shared" si="2270"/>
        <v>0</v>
      </c>
      <c r="AQ1302" s="3">
        <f t="shared" si="2269"/>
        <v>0</v>
      </c>
      <c r="AR1302" s="3">
        <f t="shared" si="2268"/>
        <v>0</v>
      </c>
    </row>
    <row r="1303" spans="1:44" x14ac:dyDescent="0.4">
      <c r="A1303" s="6">
        <f t="shared" si="2267"/>
        <v>0</v>
      </c>
      <c r="B1303" s="9" t="s">
        <v>6</v>
      </c>
      <c r="C1303" s="4">
        <f t="shared" ref="C1303:AR1303" si="2271">IFERROR(C1302/C1301*100,0)</f>
        <v>0</v>
      </c>
      <c r="D1303" s="4">
        <f t="shared" si="2271"/>
        <v>0</v>
      </c>
      <c r="E1303" s="4">
        <f t="shared" si="2271"/>
        <v>0</v>
      </c>
      <c r="F1303" s="4">
        <f t="shared" si="2271"/>
        <v>0</v>
      </c>
      <c r="G1303" s="4">
        <f t="shared" si="2271"/>
        <v>0</v>
      </c>
      <c r="H1303" s="4">
        <f t="shared" si="2271"/>
        <v>0</v>
      </c>
      <c r="I1303" s="4">
        <f t="shared" si="2271"/>
        <v>0</v>
      </c>
      <c r="J1303" s="4">
        <f t="shared" si="2271"/>
        <v>0</v>
      </c>
      <c r="K1303" s="4">
        <f t="shared" si="2271"/>
        <v>0</v>
      </c>
      <c r="L1303" s="4">
        <f t="shared" si="2271"/>
        <v>0</v>
      </c>
      <c r="M1303" s="4">
        <f t="shared" si="2271"/>
        <v>0</v>
      </c>
      <c r="N1303" s="4">
        <f t="shared" si="2271"/>
        <v>0</v>
      </c>
      <c r="O1303" s="4">
        <f t="shared" si="2271"/>
        <v>0</v>
      </c>
      <c r="P1303" s="4">
        <f t="shared" si="2271"/>
        <v>0</v>
      </c>
      <c r="Q1303" s="4">
        <f t="shared" si="2271"/>
        <v>0</v>
      </c>
      <c r="R1303" s="4">
        <f t="shared" si="2271"/>
        <v>0</v>
      </c>
      <c r="S1303" s="4">
        <f t="shared" si="2271"/>
        <v>0</v>
      </c>
      <c r="T1303" s="4">
        <f t="shared" si="2271"/>
        <v>0</v>
      </c>
      <c r="U1303" s="4">
        <f t="shared" si="2271"/>
        <v>0</v>
      </c>
      <c r="V1303" s="4">
        <f t="shared" si="2271"/>
        <v>0</v>
      </c>
      <c r="W1303" s="4">
        <f t="shared" si="2271"/>
        <v>0</v>
      </c>
      <c r="X1303" s="4">
        <f t="shared" si="2271"/>
        <v>0</v>
      </c>
      <c r="Y1303" s="4">
        <f t="shared" si="2271"/>
        <v>0</v>
      </c>
      <c r="Z1303" s="4">
        <f t="shared" si="2271"/>
        <v>0</v>
      </c>
      <c r="AA1303" s="4">
        <f t="shared" si="2271"/>
        <v>0</v>
      </c>
      <c r="AB1303" s="4">
        <f t="shared" si="2271"/>
        <v>0</v>
      </c>
      <c r="AC1303" s="4">
        <f t="shared" si="2271"/>
        <v>0</v>
      </c>
      <c r="AD1303" s="4">
        <f t="shared" si="2271"/>
        <v>0</v>
      </c>
      <c r="AE1303" s="4">
        <f t="shared" si="2271"/>
        <v>0</v>
      </c>
      <c r="AF1303" s="4">
        <f t="shared" si="2271"/>
        <v>0</v>
      </c>
      <c r="AG1303" s="4">
        <f t="shared" si="2271"/>
        <v>0</v>
      </c>
      <c r="AH1303" s="4">
        <f t="shared" si="2271"/>
        <v>0</v>
      </c>
      <c r="AI1303" s="4">
        <f t="shared" si="2271"/>
        <v>0</v>
      </c>
      <c r="AJ1303" s="4">
        <f t="shared" si="2271"/>
        <v>0</v>
      </c>
      <c r="AK1303" s="4">
        <f t="shared" ref="AK1303:AP1303" si="2272">IFERROR(AK1302/AK1301*100,0)</f>
        <v>0</v>
      </c>
      <c r="AL1303" s="4">
        <f t="shared" si="2272"/>
        <v>0</v>
      </c>
      <c r="AM1303" s="4">
        <f t="shared" si="2272"/>
        <v>0</v>
      </c>
      <c r="AN1303" s="4">
        <f t="shared" si="2272"/>
        <v>0</v>
      </c>
      <c r="AO1303" s="4">
        <f t="shared" si="2272"/>
        <v>0</v>
      </c>
      <c r="AP1303" s="4">
        <f t="shared" si="2272"/>
        <v>0</v>
      </c>
      <c r="AQ1303" s="4">
        <f t="shared" si="2271"/>
        <v>0</v>
      </c>
      <c r="AR1303" s="4">
        <f t="shared" si="2271"/>
        <v>0</v>
      </c>
    </row>
    <row r="1304" spans="1:44" x14ac:dyDescent="0.4">
      <c r="A1304" s="5"/>
      <c r="B1304" s="9" t="s">
        <v>3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0</v>
      </c>
      <c r="AH1304" s="3">
        <v>0</v>
      </c>
      <c r="AI1304" s="3">
        <v>0</v>
      </c>
      <c r="AJ1304" s="3">
        <v>0</v>
      </c>
      <c r="AK1304" s="3">
        <v>0</v>
      </c>
      <c r="AL1304" s="3">
        <v>0</v>
      </c>
      <c r="AM1304" s="3">
        <v>0</v>
      </c>
      <c r="AN1304" s="3">
        <v>0</v>
      </c>
      <c r="AO1304" s="3">
        <v>0</v>
      </c>
      <c r="AP1304" s="3">
        <v>0</v>
      </c>
      <c r="AQ1304" s="3">
        <v>0</v>
      </c>
      <c r="AR1304" s="3">
        <f t="shared" ref="AR1304" si="2273">SUM(C1304:AQ1304)</f>
        <v>0</v>
      </c>
    </row>
    <row r="1305" spans="1:44" x14ac:dyDescent="0.4">
      <c r="A1305" s="6">
        <f t="shared" ref="A1305:A1307" si="2274">A1304</f>
        <v>0</v>
      </c>
      <c r="B1305" s="9" t="s">
        <v>4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v>0</v>
      </c>
      <c r="AH1305" s="3">
        <v>0</v>
      </c>
      <c r="AI1305" s="3">
        <v>0</v>
      </c>
      <c r="AJ1305" s="3">
        <v>0</v>
      </c>
      <c r="AK1305" s="3">
        <v>0</v>
      </c>
      <c r="AL1305" s="3">
        <v>0</v>
      </c>
      <c r="AM1305" s="3">
        <v>0</v>
      </c>
      <c r="AN1305" s="3">
        <v>0</v>
      </c>
      <c r="AO1305" s="3">
        <v>0</v>
      </c>
      <c r="AP1305" s="3">
        <v>0</v>
      </c>
      <c r="AQ1305" s="3">
        <v>0</v>
      </c>
      <c r="AR1305" s="3">
        <f t="shared" ref="AR1305:AR1306" si="2275">SUM(C1305:AQ1305)</f>
        <v>0</v>
      </c>
    </row>
    <row r="1306" spans="1:44" x14ac:dyDescent="0.4">
      <c r="A1306" s="6">
        <f t="shared" si="2274"/>
        <v>0</v>
      </c>
      <c r="B1306" s="9" t="s">
        <v>5</v>
      </c>
      <c r="C1306" s="3">
        <f t="shared" ref="C1306:AQ1306" si="2276">C1304-C1305</f>
        <v>0</v>
      </c>
      <c r="D1306" s="3">
        <f t="shared" si="2276"/>
        <v>0</v>
      </c>
      <c r="E1306" s="3">
        <f t="shared" si="2276"/>
        <v>0</v>
      </c>
      <c r="F1306" s="3">
        <f t="shared" si="2276"/>
        <v>0</v>
      </c>
      <c r="G1306" s="3">
        <f t="shared" si="2276"/>
        <v>0</v>
      </c>
      <c r="H1306" s="3">
        <f t="shared" si="2276"/>
        <v>0</v>
      </c>
      <c r="I1306" s="3">
        <f t="shared" si="2276"/>
        <v>0</v>
      </c>
      <c r="J1306" s="3">
        <f t="shared" si="2276"/>
        <v>0</v>
      </c>
      <c r="K1306" s="3">
        <f t="shared" si="2276"/>
        <v>0</v>
      </c>
      <c r="L1306" s="3">
        <f t="shared" si="2276"/>
        <v>0</v>
      </c>
      <c r="M1306" s="3">
        <f t="shared" si="2276"/>
        <v>0</v>
      </c>
      <c r="N1306" s="3">
        <f t="shared" si="2276"/>
        <v>0</v>
      </c>
      <c r="O1306" s="3">
        <f t="shared" si="2276"/>
        <v>0</v>
      </c>
      <c r="P1306" s="3">
        <f t="shared" si="2276"/>
        <v>0</v>
      </c>
      <c r="Q1306" s="3">
        <f t="shared" si="2276"/>
        <v>0</v>
      </c>
      <c r="R1306" s="3">
        <f t="shared" si="2276"/>
        <v>0</v>
      </c>
      <c r="S1306" s="3">
        <f t="shared" si="2276"/>
        <v>0</v>
      </c>
      <c r="T1306" s="3">
        <f t="shared" si="2276"/>
        <v>0</v>
      </c>
      <c r="U1306" s="3">
        <f t="shared" si="2276"/>
        <v>0</v>
      </c>
      <c r="V1306" s="3">
        <f t="shared" si="2276"/>
        <v>0</v>
      </c>
      <c r="W1306" s="3">
        <f t="shared" si="2276"/>
        <v>0</v>
      </c>
      <c r="X1306" s="3">
        <f t="shared" si="2276"/>
        <v>0</v>
      </c>
      <c r="Y1306" s="3">
        <f t="shared" si="2276"/>
        <v>0</v>
      </c>
      <c r="Z1306" s="3">
        <f t="shared" si="2276"/>
        <v>0</v>
      </c>
      <c r="AA1306" s="3">
        <f t="shared" si="2276"/>
        <v>0</v>
      </c>
      <c r="AB1306" s="3">
        <f t="shared" si="2276"/>
        <v>0</v>
      </c>
      <c r="AC1306" s="3">
        <f t="shared" si="2276"/>
        <v>0</v>
      </c>
      <c r="AD1306" s="3">
        <f t="shared" si="2276"/>
        <v>0</v>
      </c>
      <c r="AE1306" s="3">
        <f t="shared" si="2276"/>
        <v>0</v>
      </c>
      <c r="AF1306" s="3">
        <f t="shared" si="2276"/>
        <v>0</v>
      </c>
      <c r="AG1306" s="3">
        <f t="shared" si="2276"/>
        <v>0</v>
      </c>
      <c r="AH1306" s="3">
        <f t="shared" si="2276"/>
        <v>0</v>
      </c>
      <c r="AI1306" s="3">
        <f t="shared" si="2276"/>
        <v>0</v>
      </c>
      <c r="AJ1306" s="3">
        <f t="shared" si="2276"/>
        <v>0</v>
      </c>
      <c r="AK1306" s="3">
        <f t="shared" ref="AK1306:AP1306" si="2277">AK1304-AK1305</f>
        <v>0</v>
      </c>
      <c r="AL1306" s="3">
        <f t="shared" si="2277"/>
        <v>0</v>
      </c>
      <c r="AM1306" s="3">
        <f t="shared" si="2277"/>
        <v>0</v>
      </c>
      <c r="AN1306" s="3">
        <f t="shared" si="2277"/>
        <v>0</v>
      </c>
      <c r="AO1306" s="3">
        <f t="shared" si="2277"/>
        <v>0</v>
      </c>
      <c r="AP1306" s="3">
        <f t="shared" si="2277"/>
        <v>0</v>
      </c>
      <c r="AQ1306" s="3">
        <f t="shared" si="2276"/>
        <v>0</v>
      </c>
      <c r="AR1306" s="3">
        <f t="shared" si="2275"/>
        <v>0</v>
      </c>
    </row>
    <row r="1307" spans="1:44" x14ac:dyDescent="0.4">
      <c r="A1307" s="6">
        <f t="shared" si="2274"/>
        <v>0</v>
      </c>
      <c r="B1307" s="9" t="s">
        <v>6</v>
      </c>
      <c r="C1307" s="4">
        <f t="shared" ref="C1307:AR1307" si="2278">IFERROR(C1306/C1305*100,0)</f>
        <v>0</v>
      </c>
      <c r="D1307" s="4">
        <f t="shared" si="2278"/>
        <v>0</v>
      </c>
      <c r="E1307" s="4">
        <f t="shared" si="2278"/>
        <v>0</v>
      </c>
      <c r="F1307" s="4">
        <f t="shared" si="2278"/>
        <v>0</v>
      </c>
      <c r="G1307" s="4">
        <f t="shared" si="2278"/>
        <v>0</v>
      </c>
      <c r="H1307" s="4">
        <f t="shared" si="2278"/>
        <v>0</v>
      </c>
      <c r="I1307" s="4">
        <f t="shared" si="2278"/>
        <v>0</v>
      </c>
      <c r="J1307" s="4">
        <f t="shared" si="2278"/>
        <v>0</v>
      </c>
      <c r="K1307" s="4">
        <f t="shared" si="2278"/>
        <v>0</v>
      </c>
      <c r="L1307" s="4">
        <f t="shared" si="2278"/>
        <v>0</v>
      </c>
      <c r="M1307" s="4">
        <f t="shared" si="2278"/>
        <v>0</v>
      </c>
      <c r="N1307" s="4">
        <f t="shared" si="2278"/>
        <v>0</v>
      </c>
      <c r="O1307" s="4">
        <f t="shared" si="2278"/>
        <v>0</v>
      </c>
      <c r="P1307" s="4">
        <f t="shared" si="2278"/>
        <v>0</v>
      </c>
      <c r="Q1307" s="4">
        <f t="shared" si="2278"/>
        <v>0</v>
      </c>
      <c r="R1307" s="4">
        <f t="shared" si="2278"/>
        <v>0</v>
      </c>
      <c r="S1307" s="4">
        <f t="shared" si="2278"/>
        <v>0</v>
      </c>
      <c r="T1307" s="4">
        <f t="shared" si="2278"/>
        <v>0</v>
      </c>
      <c r="U1307" s="4">
        <f t="shared" si="2278"/>
        <v>0</v>
      </c>
      <c r="V1307" s="4">
        <f t="shared" si="2278"/>
        <v>0</v>
      </c>
      <c r="W1307" s="4">
        <f t="shared" si="2278"/>
        <v>0</v>
      </c>
      <c r="X1307" s="4">
        <f t="shared" si="2278"/>
        <v>0</v>
      </c>
      <c r="Y1307" s="4">
        <f t="shared" si="2278"/>
        <v>0</v>
      </c>
      <c r="Z1307" s="4">
        <f t="shared" si="2278"/>
        <v>0</v>
      </c>
      <c r="AA1307" s="4">
        <f t="shared" si="2278"/>
        <v>0</v>
      </c>
      <c r="AB1307" s="4">
        <f t="shared" si="2278"/>
        <v>0</v>
      </c>
      <c r="AC1307" s="4">
        <f t="shared" si="2278"/>
        <v>0</v>
      </c>
      <c r="AD1307" s="4">
        <f t="shared" si="2278"/>
        <v>0</v>
      </c>
      <c r="AE1307" s="4">
        <f t="shared" si="2278"/>
        <v>0</v>
      </c>
      <c r="AF1307" s="4">
        <f t="shared" si="2278"/>
        <v>0</v>
      </c>
      <c r="AG1307" s="4">
        <f t="shared" si="2278"/>
        <v>0</v>
      </c>
      <c r="AH1307" s="4">
        <f t="shared" si="2278"/>
        <v>0</v>
      </c>
      <c r="AI1307" s="4">
        <f t="shared" si="2278"/>
        <v>0</v>
      </c>
      <c r="AJ1307" s="4">
        <f t="shared" si="2278"/>
        <v>0</v>
      </c>
      <c r="AK1307" s="4">
        <f t="shared" ref="AK1307:AP1307" si="2279">IFERROR(AK1306/AK1305*100,0)</f>
        <v>0</v>
      </c>
      <c r="AL1307" s="4">
        <f t="shared" si="2279"/>
        <v>0</v>
      </c>
      <c r="AM1307" s="4">
        <f t="shared" si="2279"/>
        <v>0</v>
      </c>
      <c r="AN1307" s="4">
        <f t="shared" si="2279"/>
        <v>0</v>
      </c>
      <c r="AO1307" s="4">
        <f t="shared" si="2279"/>
        <v>0</v>
      </c>
      <c r="AP1307" s="4">
        <f t="shared" si="2279"/>
        <v>0</v>
      </c>
      <c r="AQ1307" s="4">
        <f t="shared" si="2278"/>
        <v>0</v>
      </c>
      <c r="AR1307" s="4">
        <f t="shared" si="2278"/>
        <v>0</v>
      </c>
    </row>
    <row r="1308" spans="1:44" x14ac:dyDescent="0.4">
      <c r="A1308" s="5"/>
      <c r="B1308" s="9" t="s">
        <v>3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v>0</v>
      </c>
      <c r="AH1308" s="3">
        <v>0</v>
      </c>
      <c r="AI1308" s="3">
        <v>0</v>
      </c>
      <c r="AJ1308" s="3">
        <v>0</v>
      </c>
      <c r="AK1308" s="3">
        <v>0</v>
      </c>
      <c r="AL1308" s="3">
        <v>0</v>
      </c>
      <c r="AM1308" s="3">
        <v>0</v>
      </c>
      <c r="AN1308" s="3">
        <v>0</v>
      </c>
      <c r="AO1308" s="3">
        <v>0</v>
      </c>
      <c r="AP1308" s="3">
        <v>0</v>
      </c>
      <c r="AQ1308" s="3">
        <v>0</v>
      </c>
      <c r="AR1308" s="3">
        <f t="shared" ref="AR1308" si="2280">SUM(C1308:AQ1308)</f>
        <v>0</v>
      </c>
    </row>
    <row r="1309" spans="1:44" x14ac:dyDescent="0.4">
      <c r="A1309" s="6">
        <f t="shared" ref="A1309:A1311" si="2281">A1308</f>
        <v>0</v>
      </c>
      <c r="B1309" s="9" t="s">
        <v>4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v>0</v>
      </c>
      <c r="AH1309" s="3">
        <v>0</v>
      </c>
      <c r="AI1309" s="3">
        <v>0</v>
      </c>
      <c r="AJ1309" s="3">
        <v>0</v>
      </c>
      <c r="AK1309" s="3">
        <v>0</v>
      </c>
      <c r="AL1309" s="3">
        <v>0</v>
      </c>
      <c r="AM1309" s="3">
        <v>0</v>
      </c>
      <c r="AN1309" s="3">
        <v>0</v>
      </c>
      <c r="AO1309" s="3">
        <v>0</v>
      </c>
      <c r="AP1309" s="3">
        <v>0</v>
      </c>
      <c r="AQ1309" s="3">
        <v>0</v>
      </c>
      <c r="AR1309" s="3">
        <f t="shared" ref="AR1309:AR1310" si="2282">SUM(C1309:AQ1309)</f>
        <v>0</v>
      </c>
    </row>
    <row r="1310" spans="1:44" x14ac:dyDescent="0.4">
      <c r="A1310" s="6">
        <f t="shared" si="2281"/>
        <v>0</v>
      </c>
      <c r="B1310" s="9" t="s">
        <v>5</v>
      </c>
      <c r="C1310" s="3">
        <f t="shared" ref="C1310:AQ1310" si="2283">C1308-C1309</f>
        <v>0</v>
      </c>
      <c r="D1310" s="3">
        <f t="shared" si="2283"/>
        <v>0</v>
      </c>
      <c r="E1310" s="3">
        <f t="shared" si="2283"/>
        <v>0</v>
      </c>
      <c r="F1310" s="3">
        <f t="shared" si="2283"/>
        <v>0</v>
      </c>
      <c r="G1310" s="3">
        <f t="shared" si="2283"/>
        <v>0</v>
      </c>
      <c r="H1310" s="3">
        <f t="shared" si="2283"/>
        <v>0</v>
      </c>
      <c r="I1310" s="3">
        <f t="shared" si="2283"/>
        <v>0</v>
      </c>
      <c r="J1310" s="3">
        <f t="shared" si="2283"/>
        <v>0</v>
      </c>
      <c r="K1310" s="3">
        <f t="shared" si="2283"/>
        <v>0</v>
      </c>
      <c r="L1310" s="3">
        <f t="shared" si="2283"/>
        <v>0</v>
      </c>
      <c r="M1310" s="3">
        <f t="shared" si="2283"/>
        <v>0</v>
      </c>
      <c r="N1310" s="3">
        <f t="shared" si="2283"/>
        <v>0</v>
      </c>
      <c r="O1310" s="3">
        <f t="shared" si="2283"/>
        <v>0</v>
      </c>
      <c r="P1310" s="3">
        <f t="shared" si="2283"/>
        <v>0</v>
      </c>
      <c r="Q1310" s="3">
        <f t="shared" si="2283"/>
        <v>0</v>
      </c>
      <c r="R1310" s="3">
        <f t="shared" si="2283"/>
        <v>0</v>
      </c>
      <c r="S1310" s="3">
        <f t="shared" si="2283"/>
        <v>0</v>
      </c>
      <c r="T1310" s="3">
        <f t="shared" si="2283"/>
        <v>0</v>
      </c>
      <c r="U1310" s="3">
        <f t="shared" si="2283"/>
        <v>0</v>
      </c>
      <c r="V1310" s="3">
        <f t="shared" si="2283"/>
        <v>0</v>
      </c>
      <c r="W1310" s="3">
        <f t="shared" si="2283"/>
        <v>0</v>
      </c>
      <c r="X1310" s="3">
        <f t="shared" si="2283"/>
        <v>0</v>
      </c>
      <c r="Y1310" s="3">
        <f t="shared" si="2283"/>
        <v>0</v>
      </c>
      <c r="Z1310" s="3">
        <f t="shared" si="2283"/>
        <v>0</v>
      </c>
      <c r="AA1310" s="3">
        <f t="shared" si="2283"/>
        <v>0</v>
      </c>
      <c r="AB1310" s="3">
        <f t="shared" si="2283"/>
        <v>0</v>
      </c>
      <c r="AC1310" s="3">
        <f t="shared" si="2283"/>
        <v>0</v>
      </c>
      <c r="AD1310" s="3">
        <f t="shared" si="2283"/>
        <v>0</v>
      </c>
      <c r="AE1310" s="3">
        <f t="shared" si="2283"/>
        <v>0</v>
      </c>
      <c r="AF1310" s="3">
        <f t="shared" si="2283"/>
        <v>0</v>
      </c>
      <c r="AG1310" s="3">
        <f t="shared" si="2283"/>
        <v>0</v>
      </c>
      <c r="AH1310" s="3">
        <f t="shared" si="2283"/>
        <v>0</v>
      </c>
      <c r="AI1310" s="3">
        <f t="shared" si="2283"/>
        <v>0</v>
      </c>
      <c r="AJ1310" s="3">
        <f t="shared" si="2283"/>
        <v>0</v>
      </c>
      <c r="AK1310" s="3">
        <f t="shared" ref="AK1310:AP1310" si="2284">AK1308-AK1309</f>
        <v>0</v>
      </c>
      <c r="AL1310" s="3">
        <f t="shared" si="2284"/>
        <v>0</v>
      </c>
      <c r="AM1310" s="3">
        <f t="shared" si="2284"/>
        <v>0</v>
      </c>
      <c r="AN1310" s="3">
        <f t="shared" si="2284"/>
        <v>0</v>
      </c>
      <c r="AO1310" s="3">
        <f t="shared" si="2284"/>
        <v>0</v>
      </c>
      <c r="AP1310" s="3">
        <f t="shared" si="2284"/>
        <v>0</v>
      </c>
      <c r="AQ1310" s="3">
        <f t="shared" si="2283"/>
        <v>0</v>
      </c>
      <c r="AR1310" s="3">
        <f t="shared" si="2282"/>
        <v>0</v>
      </c>
    </row>
    <row r="1311" spans="1:44" x14ac:dyDescent="0.4">
      <c r="A1311" s="6">
        <f t="shared" si="2281"/>
        <v>0</v>
      </c>
      <c r="B1311" s="9" t="s">
        <v>6</v>
      </c>
      <c r="C1311" s="4">
        <f t="shared" ref="C1311:AR1311" si="2285">IFERROR(C1310/C1309*100,0)</f>
        <v>0</v>
      </c>
      <c r="D1311" s="4">
        <f t="shared" si="2285"/>
        <v>0</v>
      </c>
      <c r="E1311" s="4">
        <f t="shared" si="2285"/>
        <v>0</v>
      </c>
      <c r="F1311" s="4">
        <f t="shared" si="2285"/>
        <v>0</v>
      </c>
      <c r="G1311" s="4">
        <f t="shared" si="2285"/>
        <v>0</v>
      </c>
      <c r="H1311" s="4">
        <f t="shared" si="2285"/>
        <v>0</v>
      </c>
      <c r="I1311" s="4">
        <f t="shared" si="2285"/>
        <v>0</v>
      </c>
      <c r="J1311" s="4">
        <f t="shared" si="2285"/>
        <v>0</v>
      </c>
      <c r="K1311" s="4">
        <f t="shared" si="2285"/>
        <v>0</v>
      </c>
      <c r="L1311" s="4">
        <f t="shared" si="2285"/>
        <v>0</v>
      </c>
      <c r="M1311" s="4">
        <f t="shared" si="2285"/>
        <v>0</v>
      </c>
      <c r="N1311" s="4">
        <f t="shared" si="2285"/>
        <v>0</v>
      </c>
      <c r="O1311" s="4">
        <f t="shared" si="2285"/>
        <v>0</v>
      </c>
      <c r="P1311" s="4">
        <f t="shared" si="2285"/>
        <v>0</v>
      </c>
      <c r="Q1311" s="4">
        <f t="shared" si="2285"/>
        <v>0</v>
      </c>
      <c r="R1311" s="4">
        <f t="shared" si="2285"/>
        <v>0</v>
      </c>
      <c r="S1311" s="4">
        <f t="shared" si="2285"/>
        <v>0</v>
      </c>
      <c r="T1311" s="4">
        <f t="shared" si="2285"/>
        <v>0</v>
      </c>
      <c r="U1311" s="4">
        <f t="shared" si="2285"/>
        <v>0</v>
      </c>
      <c r="V1311" s="4">
        <f t="shared" si="2285"/>
        <v>0</v>
      </c>
      <c r="W1311" s="4">
        <f t="shared" si="2285"/>
        <v>0</v>
      </c>
      <c r="X1311" s="4">
        <f t="shared" si="2285"/>
        <v>0</v>
      </c>
      <c r="Y1311" s="4">
        <f t="shared" si="2285"/>
        <v>0</v>
      </c>
      <c r="Z1311" s="4">
        <f t="shared" si="2285"/>
        <v>0</v>
      </c>
      <c r="AA1311" s="4">
        <f t="shared" si="2285"/>
        <v>0</v>
      </c>
      <c r="AB1311" s="4">
        <f t="shared" si="2285"/>
        <v>0</v>
      </c>
      <c r="AC1311" s="4">
        <f t="shared" si="2285"/>
        <v>0</v>
      </c>
      <c r="AD1311" s="4">
        <f t="shared" si="2285"/>
        <v>0</v>
      </c>
      <c r="AE1311" s="4">
        <f t="shared" si="2285"/>
        <v>0</v>
      </c>
      <c r="AF1311" s="4">
        <f t="shared" si="2285"/>
        <v>0</v>
      </c>
      <c r="AG1311" s="4">
        <f t="shared" si="2285"/>
        <v>0</v>
      </c>
      <c r="AH1311" s="4">
        <f t="shared" si="2285"/>
        <v>0</v>
      </c>
      <c r="AI1311" s="4">
        <f t="shared" si="2285"/>
        <v>0</v>
      </c>
      <c r="AJ1311" s="4">
        <f t="shared" si="2285"/>
        <v>0</v>
      </c>
      <c r="AK1311" s="4">
        <f t="shared" ref="AK1311:AP1311" si="2286">IFERROR(AK1310/AK1309*100,0)</f>
        <v>0</v>
      </c>
      <c r="AL1311" s="4">
        <f t="shared" si="2286"/>
        <v>0</v>
      </c>
      <c r="AM1311" s="4">
        <f t="shared" si="2286"/>
        <v>0</v>
      </c>
      <c r="AN1311" s="4">
        <f t="shared" si="2286"/>
        <v>0</v>
      </c>
      <c r="AO1311" s="4">
        <f t="shared" si="2286"/>
        <v>0</v>
      </c>
      <c r="AP1311" s="4">
        <f t="shared" si="2286"/>
        <v>0</v>
      </c>
      <c r="AQ1311" s="4">
        <f t="shared" si="2285"/>
        <v>0</v>
      </c>
      <c r="AR1311" s="4">
        <f t="shared" si="2285"/>
        <v>0</v>
      </c>
    </row>
    <row r="1312" spans="1:44" x14ac:dyDescent="0.4">
      <c r="A1312" s="5"/>
      <c r="B1312" s="9" t="s">
        <v>3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0</v>
      </c>
      <c r="AH1312" s="3">
        <v>0</v>
      </c>
      <c r="AI1312" s="3">
        <v>0</v>
      </c>
      <c r="AJ1312" s="3">
        <v>0</v>
      </c>
      <c r="AK1312" s="3">
        <v>0</v>
      </c>
      <c r="AL1312" s="3">
        <v>0</v>
      </c>
      <c r="AM1312" s="3">
        <v>0</v>
      </c>
      <c r="AN1312" s="3">
        <v>0</v>
      </c>
      <c r="AO1312" s="3">
        <v>0</v>
      </c>
      <c r="AP1312" s="3">
        <v>0</v>
      </c>
      <c r="AQ1312" s="3">
        <v>0</v>
      </c>
      <c r="AR1312" s="3">
        <f t="shared" ref="AR1312" si="2287">SUM(C1312:AQ1312)</f>
        <v>0</v>
      </c>
    </row>
    <row r="1313" spans="1:44" x14ac:dyDescent="0.4">
      <c r="A1313" s="6">
        <f t="shared" ref="A1313:A1315" si="2288">A1312</f>
        <v>0</v>
      </c>
      <c r="B1313" s="9" t="s">
        <v>4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  <c r="AF1313" s="3">
        <v>0</v>
      </c>
      <c r="AG1313" s="3">
        <v>0</v>
      </c>
      <c r="AH1313" s="3">
        <v>0</v>
      </c>
      <c r="AI1313" s="3">
        <v>0</v>
      </c>
      <c r="AJ1313" s="3">
        <v>0</v>
      </c>
      <c r="AK1313" s="3">
        <v>0</v>
      </c>
      <c r="AL1313" s="3">
        <v>0</v>
      </c>
      <c r="AM1313" s="3">
        <v>0</v>
      </c>
      <c r="AN1313" s="3">
        <v>0</v>
      </c>
      <c r="AO1313" s="3">
        <v>0</v>
      </c>
      <c r="AP1313" s="3">
        <v>0</v>
      </c>
      <c r="AQ1313" s="3">
        <v>0</v>
      </c>
      <c r="AR1313" s="3">
        <f t="shared" ref="AR1313:AR1314" si="2289">SUM(C1313:AQ1313)</f>
        <v>0</v>
      </c>
    </row>
    <row r="1314" spans="1:44" x14ac:dyDescent="0.4">
      <c r="A1314" s="6">
        <f t="shared" si="2288"/>
        <v>0</v>
      </c>
      <c r="B1314" s="9" t="s">
        <v>5</v>
      </c>
      <c r="C1314" s="3">
        <f t="shared" ref="C1314:AQ1314" si="2290">C1312-C1313</f>
        <v>0</v>
      </c>
      <c r="D1314" s="3">
        <f t="shared" si="2290"/>
        <v>0</v>
      </c>
      <c r="E1314" s="3">
        <f t="shared" si="2290"/>
        <v>0</v>
      </c>
      <c r="F1314" s="3">
        <f t="shared" si="2290"/>
        <v>0</v>
      </c>
      <c r="G1314" s="3">
        <f t="shared" si="2290"/>
        <v>0</v>
      </c>
      <c r="H1314" s="3">
        <f t="shared" si="2290"/>
        <v>0</v>
      </c>
      <c r="I1314" s="3">
        <f t="shared" si="2290"/>
        <v>0</v>
      </c>
      <c r="J1314" s="3">
        <f t="shared" si="2290"/>
        <v>0</v>
      </c>
      <c r="K1314" s="3">
        <f t="shared" si="2290"/>
        <v>0</v>
      </c>
      <c r="L1314" s="3">
        <f t="shared" si="2290"/>
        <v>0</v>
      </c>
      <c r="M1314" s="3">
        <f t="shared" si="2290"/>
        <v>0</v>
      </c>
      <c r="N1314" s="3">
        <f t="shared" si="2290"/>
        <v>0</v>
      </c>
      <c r="O1314" s="3">
        <f t="shared" si="2290"/>
        <v>0</v>
      </c>
      <c r="P1314" s="3">
        <f t="shared" si="2290"/>
        <v>0</v>
      </c>
      <c r="Q1314" s="3">
        <f t="shared" si="2290"/>
        <v>0</v>
      </c>
      <c r="R1314" s="3">
        <f t="shared" si="2290"/>
        <v>0</v>
      </c>
      <c r="S1314" s="3">
        <f t="shared" si="2290"/>
        <v>0</v>
      </c>
      <c r="T1314" s="3">
        <f t="shared" si="2290"/>
        <v>0</v>
      </c>
      <c r="U1314" s="3">
        <f t="shared" si="2290"/>
        <v>0</v>
      </c>
      <c r="V1314" s="3">
        <f t="shared" si="2290"/>
        <v>0</v>
      </c>
      <c r="W1314" s="3">
        <f t="shared" si="2290"/>
        <v>0</v>
      </c>
      <c r="X1314" s="3">
        <f t="shared" si="2290"/>
        <v>0</v>
      </c>
      <c r="Y1314" s="3">
        <f t="shared" si="2290"/>
        <v>0</v>
      </c>
      <c r="Z1314" s="3">
        <f t="shared" si="2290"/>
        <v>0</v>
      </c>
      <c r="AA1314" s="3">
        <f t="shared" si="2290"/>
        <v>0</v>
      </c>
      <c r="AB1314" s="3">
        <f t="shared" si="2290"/>
        <v>0</v>
      </c>
      <c r="AC1314" s="3">
        <f t="shared" si="2290"/>
        <v>0</v>
      </c>
      <c r="AD1314" s="3">
        <f t="shared" si="2290"/>
        <v>0</v>
      </c>
      <c r="AE1314" s="3">
        <f t="shared" si="2290"/>
        <v>0</v>
      </c>
      <c r="AF1314" s="3">
        <f t="shared" si="2290"/>
        <v>0</v>
      </c>
      <c r="AG1314" s="3">
        <f t="shared" si="2290"/>
        <v>0</v>
      </c>
      <c r="AH1314" s="3">
        <f t="shared" si="2290"/>
        <v>0</v>
      </c>
      <c r="AI1314" s="3">
        <f t="shared" si="2290"/>
        <v>0</v>
      </c>
      <c r="AJ1314" s="3">
        <f t="shared" si="2290"/>
        <v>0</v>
      </c>
      <c r="AK1314" s="3">
        <f t="shared" ref="AK1314:AP1314" si="2291">AK1312-AK1313</f>
        <v>0</v>
      </c>
      <c r="AL1314" s="3">
        <f t="shared" si="2291"/>
        <v>0</v>
      </c>
      <c r="AM1314" s="3">
        <f t="shared" si="2291"/>
        <v>0</v>
      </c>
      <c r="AN1314" s="3">
        <f t="shared" si="2291"/>
        <v>0</v>
      </c>
      <c r="AO1314" s="3">
        <f t="shared" si="2291"/>
        <v>0</v>
      </c>
      <c r="AP1314" s="3">
        <f t="shared" si="2291"/>
        <v>0</v>
      </c>
      <c r="AQ1314" s="3">
        <f t="shared" si="2290"/>
        <v>0</v>
      </c>
      <c r="AR1314" s="3">
        <f t="shared" si="2289"/>
        <v>0</v>
      </c>
    </row>
    <row r="1315" spans="1:44" x14ac:dyDescent="0.4">
      <c r="A1315" s="6">
        <f t="shared" si="2288"/>
        <v>0</v>
      </c>
      <c r="B1315" s="9" t="s">
        <v>6</v>
      </c>
      <c r="C1315" s="4">
        <f t="shared" ref="C1315:AR1315" si="2292">IFERROR(C1314/C1313*100,0)</f>
        <v>0</v>
      </c>
      <c r="D1315" s="4">
        <f t="shared" si="2292"/>
        <v>0</v>
      </c>
      <c r="E1315" s="4">
        <f t="shared" si="2292"/>
        <v>0</v>
      </c>
      <c r="F1315" s="4">
        <f t="shared" si="2292"/>
        <v>0</v>
      </c>
      <c r="G1315" s="4">
        <f t="shared" si="2292"/>
        <v>0</v>
      </c>
      <c r="H1315" s="4">
        <f t="shared" si="2292"/>
        <v>0</v>
      </c>
      <c r="I1315" s="4">
        <f t="shared" si="2292"/>
        <v>0</v>
      </c>
      <c r="J1315" s="4">
        <f t="shared" si="2292"/>
        <v>0</v>
      </c>
      <c r="K1315" s="4">
        <f t="shared" si="2292"/>
        <v>0</v>
      </c>
      <c r="L1315" s="4">
        <f t="shared" si="2292"/>
        <v>0</v>
      </c>
      <c r="M1315" s="4">
        <f t="shared" si="2292"/>
        <v>0</v>
      </c>
      <c r="N1315" s="4">
        <f t="shared" si="2292"/>
        <v>0</v>
      </c>
      <c r="O1315" s="4">
        <f t="shared" si="2292"/>
        <v>0</v>
      </c>
      <c r="P1315" s="4">
        <f t="shared" si="2292"/>
        <v>0</v>
      </c>
      <c r="Q1315" s="4">
        <f t="shared" si="2292"/>
        <v>0</v>
      </c>
      <c r="R1315" s="4">
        <f t="shared" si="2292"/>
        <v>0</v>
      </c>
      <c r="S1315" s="4">
        <f t="shared" si="2292"/>
        <v>0</v>
      </c>
      <c r="T1315" s="4">
        <f t="shared" si="2292"/>
        <v>0</v>
      </c>
      <c r="U1315" s="4">
        <f t="shared" si="2292"/>
        <v>0</v>
      </c>
      <c r="V1315" s="4">
        <f t="shared" si="2292"/>
        <v>0</v>
      </c>
      <c r="W1315" s="4">
        <f t="shared" si="2292"/>
        <v>0</v>
      </c>
      <c r="X1315" s="4">
        <f t="shared" si="2292"/>
        <v>0</v>
      </c>
      <c r="Y1315" s="4">
        <f t="shared" si="2292"/>
        <v>0</v>
      </c>
      <c r="Z1315" s="4">
        <f t="shared" si="2292"/>
        <v>0</v>
      </c>
      <c r="AA1315" s="4">
        <f t="shared" si="2292"/>
        <v>0</v>
      </c>
      <c r="AB1315" s="4">
        <f t="shared" si="2292"/>
        <v>0</v>
      </c>
      <c r="AC1315" s="4">
        <f t="shared" si="2292"/>
        <v>0</v>
      </c>
      <c r="AD1315" s="4">
        <f t="shared" si="2292"/>
        <v>0</v>
      </c>
      <c r="AE1315" s="4">
        <f t="shared" si="2292"/>
        <v>0</v>
      </c>
      <c r="AF1315" s="4">
        <f t="shared" si="2292"/>
        <v>0</v>
      </c>
      <c r="AG1315" s="4">
        <f t="shared" si="2292"/>
        <v>0</v>
      </c>
      <c r="AH1315" s="4">
        <f t="shared" si="2292"/>
        <v>0</v>
      </c>
      <c r="AI1315" s="4">
        <f t="shared" si="2292"/>
        <v>0</v>
      </c>
      <c r="AJ1315" s="4">
        <f t="shared" si="2292"/>
        <v>0</v>
      </c>
      <c r="AK1315" s="4">
        <f t="shared" ref="AK1315:AP1315" si="2293">IFERROR(AK1314/AK1313*100,0)</f>
        <v>0</v>
      </c>
      <c r="AL1315" s="4">
        <f t="shared" si="2293"/>
        <v>0</v>
      </c>
      <c r="AM1315" s="4">
        <f t="shared" si="2293"/>
        <v>0</v>
      </c>
      <c r="AN1315" s="4">
        <f t="shared" si="2293"/>
        <v>0</v>
      </c>
      <c r="AO1315" s="4">
        <f t="shared" si="2293"/>
        <v>0</v>
      </c>
      <c r="AP1315" s="4">
        <f t="shared" si="2293"/>
        <v>0</v>
      </c>
      <c r="AQ1315" s="4">
        <f t="shared" si="2292"/>
        <v>0</v>
      </c>
      <c r="AR1315" s="4">
        <f t="shared" si="2292"/>
        <v>0</v>
      </c>
    </row>
    <row r="1316" spans="1:44" x14ac:dyDescent="0.4">
      <c r="A1316" s="5"/>
      <c r="B1316" s="9" t="s">
        <v>3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v>0</v>
      </c>
      <c r="AH1316" s="3">
        <v>0</v>
      </c>
      <c r="AI1316" s="3">
        <v>0</v>
      </c>
      <c r="AJ1316" s="3">
        <v>0</v>
      </c>
      <c r="AK1316" s="3">
        <v>0</v>
      </c>
      <c r="AL1316" s="3">
        <v>0</v>
      </c>
      <c r="AM1316" s="3">
        <v>0</v>
      </c>
      <c r="AN1316" s="3">
        <v>0</v>
      </c>
      <c r="AO1316" s="3">
        <v>0</v>
      </c>
      <c r="AP1316" s="3">
        <v>0</v>
      </c>
      <c r="AQ1316" s="3">
        <v>0</v>
      </c>
      <c r="AR1316" s="3">
        <f t="shared" ref="AR1316" si="2294">SUM(C1316:AQ1316)</f>
        <v>0</v>
      </c>
    </row>
    <row r="1317" spans="1:44" x14ac:dyDescent="0.4">
      <c r="A1317" s="6">
        <f t="shared" ref="A1317:A1319" si="2295">A1316</f>
        <v>0</v>
      </c>
      <c r="B1317" s="9" t="s">
        <v>4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v>0</v>
      </c>
      <c r="AH1317" s="3">
        <v>0</v>
      </c>
      <c r="AI1317" s="3">
        <v>0</v>
      </c>
      <c r="AJ1317" s="3">
        <v>0</v>
      </c>
      <c r="AK1317" s="3">
        <v>0</v>
      </c>
      <c r="AL1317" s="3">
        <v>0</v>
      </c>
      <c r="AM1317" s="3">
        <v>0</v>
      </c>
      <c r="AN1317" s="3">
        <v>0</v>
      </c>
      <c r="AO1317" s="3">
        <v>0</v>
      </c>
      <c r="AP1317" s="3">
        <v>0</v>
      </c>
      <c r="AQ1317" s="3">
        <v>0</v>
      </c>
      <c r="AR1317" s="3">
        <f t="shared" ref="AR1317:AR1318" si="2296">SUM(C1317:AQ1317)</f>
        <v>0</v>
      </c>
    </row>
    <row r="1318" spans="1:44" x14ac:dyDescent="0.4">
      <c r="A1318" s="6">
        <f t="shared" si="2295"/>
        <v>0</v>
      </c>
      <c r="B1318" s="9" t="s">
        <v>5</v>
      </c>
      <c r="C1318" s="3">
        <f t="shared" ref="C1318:AQ1318" si="2297">C1316-C1317</f>
        <v>0</v>
      </c>
      <c r="D1318" s="3">
        <f t="shared" si="2297"/>
        <v>0</v>
      </c>
      <c r="E1318" s="3">
        <f t="shared" si="2297"/>
        <v>0</v>
      </c>
      <c r="F1318" s="3">
        <f t="shared" si="2297"/>
        <v>0</v>
      </c>
      <c r="G1318" s="3">
        <f t="shared" si="2297"/>
        <v>0</v>
      </c>
      <c r="H1318" s="3">
        <f t="shared" si="2297"/>
        <v>0</v>
      </c>
      <c r="I1318" s="3">
        <f t="shared" si="2297"/>
        <v>0</v>
      </c>
      <c r="J1318" s="3">
        <f t="shared" si="2297"/>
        <v>0</v>
      </c>
      <c r="K1318" s="3">
        <f t="shared" si="2297"/>
        <v>0</v>
      </c>
      <c r="L1318" s="3">
        <f t="shared" si="2297"/>
        <v>0</v>
      </c>
      <c r="M1318" s="3">
        <f t="shared" si="2297"/>
        <v>0</v>
      </c>
      <c r="N1318" s="3">
        <f t="shared" si="2297"/>
        <v>0</v>
      </c>
      <c r="O1318" s="3">
        <f t="shared" si="2297"/>
        <v>0</v>
      </c>
      <c r="P1318" s="3">
        <f t="shared" si="2297"/>
        <v>0</v>
      </c>
      <c r="Q1318" s="3">
        <f t="shared" si="2297"/>
        <v>0</v>
      </c>
      <c r="R1318" s="3">
        <f t="shared" si="2297"/>
        <v>0</v>
      </c>
      <c r="S1318" s="3">
        <f t="shared" si="2297"/>
        <v>0</v>
      </c>
      <c r="T1318" s="3">
        <f t="shared" si="2297"/>
        <v>0</v>
      </c>
      <c r="U1318" s="3">
        <f t="shared" si="2297"/>
        <v>0</v>
      </c>
      <c r="V1318" s="3">
        <f t="shared" si="2297"/>
        <v>0</v>
      </c>
      <c r="W1318" s="3">
        <f t="shared" si="2297"/>
        <v>0</v>
      </c>
      <c r="X1318" s="3">
        <f t="shared" si="2297"/>
        <v>0</v>
      </c>
      <c r="Y1318" s="3">
        <f t="shared" si="2297"/>
        <v>0</v>
      </c>
      <c r="Z1318" s="3">
        <f t="shared" si="2297"/>
        <v>0</v>
      </c>
      <c r="AA1318" s="3">
        <f t="shared" si="2297"/>
        <v>0</v>
      </c>
      <c r="AB1318" s="3">
        <f t="shared" si="2297"/>
        <v>0</v>
      </c>
      <c r="AC1318" s="3">
        <f t="shared" si="2297"/>
        <v>0</v>
      </c>
      <c r="AD1318" s="3">
        <f t="shared" si="2297"/>
        <v>0</v>
      </c>
      <c r="AE1318" s="3">
        <f t="shared" si="2297"/>
        <v>0</v>
      </c>
      <c r="AF1318" s="3">
        <f t="shared" si="2297"/>
        <v>0</v>
      </c>
      <c r="AG1318" s="3">
        <f t="shared" si="2297"/>
        <v>0</v>
      </c>
      <c r="AH1318" s="3">
        <f t="shared" si="2297"/>
        <v>0</v>
      </c>
      <c r="AI1318" s="3">
        <f t="shared" si="2297"/>
        <v>0</v>
      </c>
      <c r="AJ1318" s="3">
        <f t="shared" si="2297"/>
        <v>0</v>
      </c>
      <c r="AK1318" s="3">
        <f t="shared" ref="AK1318:AP1318" si="2298">AK1316-AK1317</f>
        <v>0</v>
      </c>
      <c r="AL1318" s="3">
        <f t="shared" si="2298"/>
        <v>0</v>
      </c>
      <c r="AM1318" s="3">
        <f t="shared" si="2298"/>
        <v>0</v>
      </c>
      <c r="AN1318" s="3">
        <f t="shared" si="2298"/>
        <v>0</v>
      </c>
      <c r="AO1318" s="3">
        <f t="shared" si="2298"/>
        <v>0</v>
      </c>
      <c r="AP1318" s="3">
        <f t="shared" si="2298"/>
        <v>0</v>
      </c>
      <c r="AQ1318" s="3">
        <f t="shared" si="2297"/>
        <v>0</v>
      </c>
      <c r="AR1318" s="3">
        <f t="shared" si="2296"/>
        <v>0</v>
      </c>
    </row>
    <row r="1319" spans="1:44" x14ac:dyDescent="0.4">
      <c r="A1319" s="6">
        <f t="shared" si="2295"/>
        <v>0</v>
      </c>
      <c r="B1319" s="9" t="s">
        <v>6</v>
      </c>
      <c r="C1319" s="4">
        <f t="shared" ref="C1319:AR1319" si="2299">IFERROR(C1318/C1317*100,0)</f>
        <v>0</v>
      </c>
      <c r="D1319" s="4">
        <f t="shared" si="2299"/>
        <v>0</v>
      </c>
      <c r="E1319" s="4">
        <f t="shared" si="2299"/>
        <v>0</v>
      </c>
      <c r="F1319" s="4">
        <f t="shared" si="2299"/>
        <v>0</v>
      </c>
      <c r="G1319" s="4">
        <f t="shared" si="2299"/>
        <v>0</v>
      </c>
      <c r="H1319" s="4">
        <f t="shared" si="2299"/>
        <v>0</v>
      </c>
      <c r="I1319" s="4">
        <f t="shared" si="2299"/>
        <v>0</v>
      </c>
      <c r="J1319" s="4">
        <f t="shared" si="2299"/>
        <v>0</v>
      </c>
      <c r="K1319" s="4">
        <f t="shared" si="2299"/>
        <v>0</v>
      </c>
      <c r="L1319" s="4">
        <f t="shared" si="2299"/>
        <v>0</v>
      </c>
      <c r="M1319" s="4">
        <f t="shared" si="2299"/>
        <v>0</v>
      </c>
      <c r="N1319" s="4">
        <f t="shared" si="2299"/>
        <v>0</v>
      </c>
      <c r="O1319" s="4">
        <f t="shared" si="2299"/>
        <v>0</v>
      </c>
      <c r="P1319" s="4">
        <f t="shared" si="2299"/>
        <v>0</v>
      </c>
      <c r="Q1319" s="4">
        <f t="shared" si="2299"/>
        <v>0</v>
      </c>
      <c r="R1319" s="4">
        <f t="shared" si="2299"/>
        <v>0</v>
      </c>
      <c r="S1319" s="4">
        <f t="shared" si="2299"/>
        <v>0</v>
      </c>
      <c r="T1319" s="4">
        <f t="shared" si="2299"/>
        <v>0</v>
      </c>
      <c r="U1319" s="4">
        <f t="shared" si="2299"/>
        <v>0</v>
      </c>
      <c r="V1319" s="4">
        <f t="shared" si="2299"/>
        <v>0</v>
      </c>
      <c r="W1319" s="4">
        <f t="shared" si="2299"/>
        <v>0</v>
      </c>
      <c r="X1319" s="4">
        <f t="shared" si="2299"/>
        <v>0</v>
      </c>
      <c r="Y1319" s="4">
        <f t="shared" si="2299"/>
        <v>0</v>
      </c>
      <c r="Z1319" s="4">
        <f t="shared" si="2299"/>
        <v>0</v>
      </c>
      <c r="AA1319" s="4">
        <f t="shared" si="2299"/>
        <v>0</v>
      </c>
      <c r="AB1319" s="4">
        <f t="shared" si="2299"/>
        <v>0</v>
      </c>
      <c r="AC1319" s="4">
        <f t="shared" si="2299"/>
        <v>0</v>
      </c>
      <c r="AD1319" s="4">
        <f t="shared" si="2299"/>
        <v>0</v>
      </c>
      <c r="AE1319" s="4">
        <f t="shared" si="2299"/>
        <v>0</v>
      </c>
      <c r="AF1319" s="4">
        <f t="shared" si="2299"/>
        <v>0</v>
      </c>
      <c r="AG1319" s="4">
        <f t="shared" si="2299"/>
        <v>0</v>
      </c>
      <c r="AH1319" s="4">
        <f t="shared" si="2299"/>
        <v>0</v>
      </c>
      <c r="AI1319" s="4">
        <f t="shared" si="2299"/>
        <v>0</v>
      </c>
      <c r="AJ1319" s="4">
        <f t="shared" si="2299"/>
        <v>0</v>
      </c>
      <c r="AK1319" s="4">
        <f t="shared" ref="AK1319:AP1319" si="2300">IFERROR(AK1318/AK1317*100,0)</f>
        <v>0</v>
      </c>
      <c r="AL1319" s="4">
        <f t="shared" si="2300"/>
        <v>0</v>
      </c>
      <c r="AM1319" s="4">
        <f t="shared" si="2300"/>
        <v>0</v>
      </c>
      <c r="AN1319" s="4">
        <f t="shared" si="2300"/>
        <v>0</v>
      </c>
      <c r="AO1319" s="4">
        <f t="shared" si="2300"/>
        <v>0</v>
      </c>
      <c r="AP1319" s="4">
        <f t="shared" si="2300"/>
        <v>0</v>
      </c>
      <c r="AQ1319" s="4">
        <f t="shared" si="2299"/>
        <v>0</v>
      </c>
      <c r="AR1319" s="4">
        <f t="shared" si="2299"/>
        <v>0</v>
      </c>
    </row>
    <row r="1320" spans="1:44" x14ac:dyDescent="0.4">
      <c r="A1320" s="5"/>
      <c r="B1320" s="9" t="s">
        <v>3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  <c r="AF1320" s="3">
        <v>0</v>
      </c>
      <c r="AG1320" s="3">
        <v>0</v>
      </c>
      <c r="AH1320" s="3">
        <v>0</v>
      </c>
      <c r="AI1320" s="3">
        <v>0</v>
      </c>
      <c r="AJ1320" s="3">
        <v>0</v>
      </c>
      <c r="AK1320" s="3">
        <v>0</v>
      </c>
      <c r="AL1320" s="3">
        <v>0</v>
      </c>
      <c r="AM1320" s="3">
        <v>0</v>
      </c>
      <c r="AN1320" s="3">
        <v>0</v>
      </c>
      <c r="AO1320" s="3">
        <v>0</v>
      </c>
      <c r="AP1320" s="3">
        <v>0</v>
      </c>
      <c r="AQ1320" s="3">
        <v>0</v>
      </c>
      <c r="AR1320" s="3">
        <f t="shared" ref="AR1320" si="2301">SUM(C1320:AQ1320)</f>
        <v>0</v>
      </c>
    </row>
    <row r="1321" spans="1:44" x14ac:dyDescent="0.4">
      <c r="A1321" s="6">
        <f t="shared" ref="A1321:A1323" si="2302">A1320</f>
        <v>0</v>
      </c>
      <c r="B1321" s="9" t="s">
        <v>4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  <c r="AF1321" s="3">
        <v>0</v>
      </c>
      <c r="AG1321" s="3">
        <v>0</v>
      </c>
      <c r="AH1321" s="3">
        <v>0</v>
      </c>
      <c r="AI1321" s="3">
        <v>0</v>
      </c>
      <c r="AJ1321" s="3">
        <v>0</v>
      </c>
      <c r="AK1321" s="3">
        <v>0</v>
      </c>
      <c r="AL1321" s="3">
        <v>0</v>
      </c>
      <c r="AM1321" s="3">
        <v>0</v>
      </c>
      <c r="AN1321" s="3">
        <v>0</v>
      </c>
      <c r="AO1321" s="3">
        <v>0</v>
      </c>
      <c r="AP1321" s="3">
        <v>0</v>
      </c>
      <c r="AQ1321" s="3">
        <v>0</v>
      </c>
      <c r="AR1321" s="3">
        <f t="shared" ref="AR1321:AR1322" si="2303">SUM(C1321:AQ1321)</f>
        <v>0</v>
      </c>
    </row>
    <row r="1322" spans="1:44" x14ac:dyDescent="0.4">
      <c r="A1322" s="6">
        <f t="shared" si="2302"/>
        <v>0</v>
      </c>
      <c r="B1322" s="9" t="s">
        <v>5</v>
      </c>
      <c r="C1322" s="3">
        <f t="shared" ref="C1322:AQ1322" si="2304">C1320-C1321</f>
        <v>0</v>
      </c>
      <c r="D1322" s="3">
        <f t="shared" si="2304"/>
        <v>0</v>
      </c>
      <c r="E1322" s="3">
        <f t="shared" si="2304"/>
        <v>0</v>
      </c>
      <c r="F1322" s="3">
        <f t="shared" si="2304"/>
        <v>0</v>
      </c>
      <c r="G1322" s="3">
        <f t="shared" si="2304"/>
        <v>0</v>
      </c>
      <c r="H1322" s="3">
        <f t="shared" si="2304"/>
        <v>0</v>
      </c>
      <c r="I1322" s="3">
        <f t="shared" si="2304"/>
        <v>0</v>
      </c>
      <c r="J1322" s="3">
        <f t="shared" si="2304"/>
        <v>0</v>
      </c>
      <c r="K1322" s="3">
        <f t="shared" si="2304"/>
        <v>0</v>
      </c>
      <c r="L1322" s="3">
        <f t="shared" si="2304"/>
        <v>0</v>
      </c>
      <c r="M1322" s="3">
        <f t="shared" si="2304"/>
        <v>0</v>
      </c>
      <c r="N1322" s="3">
        <f t="shared" si="2304"/>
        <v>0</v>
      </c>
      <c r="O1322" s="3">
        <f t="shared" si="2304"/>
        <v>0</v>
      </c>
      <c r="P1322" s="3">
        <f t="shared" si="2304"/>
        <v>0</v>
      </c>
      <c r="Q1322" s="3">
        <f t="shared" si="2304"/>
        <v>0</v>
      </c>
      <c r="R1322" s="3">
        <f t="shared" si="2304"/>
        <v>0</v>
      </c>
      <c r="S1322" s="3">
        <f t="shared" si="2304"/>
        <v>0</v>
      </c>
      <c r="T1322" s="3">
        <f t="shared" si="2304"/>
        <v>0</v>
      </c>
      <c r="U1322" s="3">
        <f t="shared" si="2304"/>
        <v>0</v>
      </c>
      <c r="V1322" s="3">
        <f t="shared" si="2304"/>
        <v>0</v>
      </c>
      <c r="W1322" s="3">
        <f t="shared" si="2304"/>
        <v>0</v>
      </c>
      <c r="X1322" s="3">
        <f t="shared" si="2304"/>
        <v>0</v>
      </c>
      <c r="Y1322" s="3">
        <f t="shared" si="2304"/>
        <v>0</v>
      </c>
      <c r="Z1322" s="3">
        <f t="shared" si="2304"/>
        <v>0</v>
      </c>
      <c r="AA1322" s="3">
        <f t="shared" si="2304"/>
        <v>0</v>
      </c>
      <c r="AB1322" s="3">
        <f t="shared" si="2304"/>
        <v>0</v>
      </c>
      <c r="AC1322" s="3">
        <f t="shared" si="2304"/>
        <v>0</v>
      </c>
      <c r="AD1322" s="3">
        <f t="shared" si="2304"/>
        <v>0</v>
      </c>
      <c r="AE1322" s="3">
        <f t="shared" si="2304"/>
        <v>0</v>
      </c>
      <c r="AF1322" s="3">
        <f t="shared" si="2304"/>
        <v>0</v>
      </c>
      <c r="AG1322" s="3">
        <f t="shared" si="2304"/>
        <v>0</v>
      </c>
      <c r="AH1322" s="3">
        <f t="shared" si="2304"/>
        <v>0</v>
      </c>
      <c r="AI1322" s="3">
        <f t="shared" si="2304"/>
        <v>0</v>
      </c>
      <c r="AJ1322" s="3">
        <f t="shared" si="2304"/>
        <v>0</v>
      </c>
      <c r="AK1322" s="3">
        <f t="shared" ref="AK1322:AP1322" si="2305">AK1320-AK1321</f>
        <v>0</v>
      </c>
      <c r="AL1322" s="3">
        <f t="shared" si="2305"/>
        <v>0</v>
      </c>
      <c r="AM1322" s="3">
        <f t="shared" si="2305"/>
        <v>0</v>
      </c>
      <c r="AN1322" s="3">
        <f t="shared" si="2305"/>
        <v>0</v>
      </c>
      <c r="AO1322" s="3">
        <f t="shared" si="2305"/>
        <v>0</v>
      </c>
      <c r="AP1322" s="3">
        <f t="shared" si="2305"/>
        <v>0</v>
      </c>
      <c r="AQ1322" s="3">
        <f t="shared" si="2304"/>
        <v>0</v>
      </c>
      <c r="AR1322" s="3">
        <f t="shared" si="2303"/>
        <v>0</v>
      </c>
    </row>
    <row r="1323" spans="1:44" x14ac:dyDescent="0.4">
      <c r="A1323" s="6">
        <f t="shared" si="2302"/>
        <v>0</v>
      </c>
      <c r="B1323" s="9" t="s">
        <v>6</v>
      </c>
      <c r="C1323" s="4">
        <f t="shared" ref="C1323:AR1323" si="2306">IFERROR(C1322/C1321*100,0)</f>
        <v>0</v>
      </c>
      <c r="D1323" s="4">
        <f t="shared" si="2306"/>
        <v>0</v>
      </c>
      <c r="E1323" s="4">
        <f t="shared" si="2306"/>
        <v>0</v>
      </c>
      <c r="F1323" s="4">
        <f t="shared" si="2306"/>
        <v>0</v>
      </c>
      <c r="G1323" s="4">
        <f t="shared" si="2306"/>
        <v>0</v>
      </c>
      <c r="H1323" s="4">
        <f t="shared" si="2306"/>
        <v>0</v>
      </c>
      <c r="I1323" s="4">
        <f t="shared" si="2306"/>
        <v>0</v>
      </c>
      <c r="J1323" s="4">
        <f t="shared" si="2306"/>
        <v>0</v>
      </c>
      <c r="K1323" s="4">
        <f t="shared" si="2306"/>
        <v>0</v>
      </c>
      <c r="L1323" s="4">
        <f t="shared" si="2306"/>
        <v>0</v>
      </c>
      <c r="M1323" s="4">
        <f t="shared" si="2306"/>
        <v>0</v>
      </c>
      <c r="N1323" s="4">
        <f t="shared" si="2306"/>
        <v>0</v>
      </c>
      <c r="O1323" s="4">
        <f t="shared" si="2306"/>
        <v>0</v>
      </c>
      <c r="P1323" s="4">
        <f t="shared" si="2306"/>
        <v>0</v>
      </c>
      <c r="Q1323" s="4">
        <f t="shared" si="2306"/>
        <v>0</v>
      </c>
      <c r="R1323" s="4">
        <f t="shared" si="2306"/>
        <v>0</v>
      </c>
      <c r="S1323" s="4">
        <f t="shared" si="2306"/>
        <v>0</v>
      </c>
      <c r="T1323" s="4">
        <f t="shared" si="2306"/>
        <v>0</v>
      </c>
      <c r="U1323" s="4">
        <f t="shared" si="2306"/>
        <v>0</v>
      </c>
      <c r="V1323" s="4">
        <f t="shared" si="2306"/>
        <v>0</v>
      </c>
      <c r="W1323" s="4">
        <f t="shared" si="2306"/>
        <v>0</v>
      </c>
      <c r="X1323" s="4">
        <f t="shared" si="2306"/>
        <v>0</v>
      </c>
      <c r="Y1323" s="4">
        <f t="shared" si="2306"/>
        <v>0</v>
      </c>
      <c r="Z1323" s="4">
        <f t="shared" si="2306"/>
        <v>0</v>
      </c>
      <c r="AA1323" s="4">
        <f t="shared" si="2306"/>
        <v>0</v>
      </c>
      <c r="AB1323" s="4">
        <f t="shared" si="2306"/>
        <v>0</v>
      </c>
      <c r="AC1323" s="4">
        <f t="shared" si="2306"/>
        <v>0</v>
      </c>
      <c r="AD1323" s="4">
        <f t="shared" si="2306"/>
        <v>0</v>
      </c>
      <c r="AE1323" s="4">
        <f t="shared" si="2306"/>
        <v>0</v>
      </c>
      <c r="AF1323" s="4">
        <f t="shared" si="2306"/>
        <v>0</v>
      </c>
      <c r="AG1323" s="4">
        <f t="shared" si="2306"/>
        <v>0</v>
      </c>
      <c r="AH1323" s="4">
        <f t="shared" si="2306"/>
        <v>0</v>
      </c>
      <c r="AI1323" s="4">
        <f t="shared" si="2306"/>
        <v>0</v>
      </c>
      <c r="AJ1323" s="4">
        <f t="shared" si="2306"/>
        <v>0</v>
      </c>
      <c r="AK1323" s="4">
        <f t="shared" ref="AK1323:AP1323" si="2307">IFERROR(AK1322/AK1321*100,0)</f>
        <v>0</v>
      </c>
      <c r="AL1323" s="4">
        <f t="shared" si="2307"/>
        <v>0</v>
      </c>
      <c r="AM1323" s="4">
        <f t="shared" si="2307"/>
        <v>0</v>
      </c>
      <c r="AN1323" s="4">
        <f t="shared" si="2307"/>
        <v>0</v>
      </c>
      <c r="AO1323" s="4">
        <f t="shared" si="2307"/>
        <v>0</v>
      </c>
      <c r="AP1323" s="4">
        <f t="shared" si="2307"/>
        <v>0</v>
      </c>
      <c r="AQ1323" s="4">
        <f t="shared" si="2306"/>
        <v>0</v>
      </c>
      <c r="AR1323" s="4">
        <f t="shared" si="2306"/>
        <v>0</v>
      </c>
    </row>
    <row r="1324" spans="1:44" x14ac:dyDescent="0.4">
      <c r="A1324" s="5"/>
      <c r="B1324" s="9" t="s">
        <v>3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  <c r="AF1324" s="3">
        <v>0</v>
      </c>
      <c r="AG1324" s="3">
        <v>0</v>
      </c>
      <c r="AH1324" s="3">
        <v>0</v>
      </c>
      <c r="AI1324" s="3">
        <v>0</v>
      </c>
      <c r="AJ1324" s="3">
        <v>0</v>
      </c>
      <c r="AK1324" s="3">
        <v>0</v>
      </c>
      <c r="AL1324" s="3">
        <v>0</v>
      </c>
      <c r="AM1324" s="3">
        <v>0</v>
      </c>
      <c r="AN1324" s="3">
        <v>0</v>
      </c>
      <c r="AO1324" s="3">
        <v>0</v>
      </c>
      <c r="AP1324" s="3">
        <v>0</v>
      </c>
      <c r="AQ1324" s="3">
        <v>0</v>
      </c>
      <c r="AR1324" s="3">
        <f t="shared" ref="AR1324" si="2308">SUM(C1324:AQ1324)</f>
        <v>0</v>
      </c>
    </row>
    <row r="1325" spans="1:44" x14ac:dyDescent="0.4">
      <c r="A1325" s="6">
        <f t="shared" ref="A1325:A1327" si="2309">A1324</f>
        <v>0</v>
      </c>
      <c r="B1325" s="9" t="s">
        <v>4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v>0</v>
      </c>
      <c r="AH1325" s="3">
        <v>0</v>
      </c>
      <c r="AI1325" s="3">
        <v>0</v>
      </c>
      <c r="AJ1325" s="3">
        <v>0</v>
      </c>
      <c r="AK1325" s="3">
        <v>0</v>
      </c>
      <c r="AL1325" s="3">
        <v>0</v>
      </c>
      <c r="AM1325" s="3">
        <v>0</v>
      </c>
      <c r="AN1325" s="3">
        <v>0</v>
      </c>
      <c r="AO1325" s="3">
        <v>0</v>
      </c>
      <c r="AP1325" s="3">
        <v>0</v>
      </c>
      <c r="AQ1325" s="3">
        <v>0</v>
      </c>
      <c r="AR1325" s="3">
        <f t="shared" ref="AR1325:AR1326" si="2310">SUM(C1325:AQ1325)</f>
        <v>0</v>
      </c>
    </row>
    <row r="1326" spans="1:44" x14ac:dyDescent="0.4">
      <c r="A1326" s="6">
        <f t="shared" si="2309"/>
        <v>0</v>
      </c>
      <c r="B1326" s="9" t="s">
        <v>5</v>
      </c>
      <c r="C1326" s="3">
        <f t="shared" ref="C1326:AQ1326" si="2311">C1324-C1325</f>
        <v>0</v>
      </c>
      <c r="D1326" s="3">
        <f t="shared" si="2311"/>
        <v>0</v>
      </c>
      <c r="E1326" s="3">
        <f t="shared" si="2311"/>
        <v>0</v>
      </c>
      <c r="F1326" s="3">
        <f t="shared" si="2311"/>
        <v>0</v>
      </c>
      <c r="G1326" s="3">
        <f t="shared" si="2311"/>
        <v>0</v>
      </c>
      <c r="H1326" s="3">
        <f t="shared" si="2311"/>
        <v>0</v>
      </c>
      <c r="I1326" s="3">
        <f t="shared" si="2311"/>
        <v>0</v>
      </c>
      <c r="J1326" s="3">
        <f t="shared" si="2311"/>
        <v>0</v>
      </c>
      <c r="K1326" s="3">
        <f t="shared" si="2311"/>
        <v>0</v>
      </c>
      <c r="L1326" s="3">
        <f t="shared" si="2311"/>
        <v>0</v>
      </c>
      <c r="M1326" s="3">
        <f t="shared" si="2311"/>
        <v>0</v>
      </c>
      <c r="N1326" s="3">
        <f t="shared" si="2311"/>
        <v>0</v>
      </c>
      <c r="O1326" s="3">
        <f t="shared" si="2311"/>
        <v>0</v>
      </c>
      <c r="P1326" s="3">
        <f t="shared" si="2311"/>
        <v>0</v>
      </c>
      <c r="Q1326" s="3">
        <f t="shared" si="2311"/>
        <v>0</v>
      </c>
      <c r="R1326" s="3">
        <f t="shared" si="2311"/>
        <v>0</v>
      </c>
      <c r="S1326" s="3">
        <f t="shared" si="2311"/>
        <v>0</v>
      </c>
      <c r="T1326" s="3">
        <f t="shared" si="2311"/>
        <v>0</v>
      </c>
      <c r="U1326" s="3">
        <f t="shared" si="2311"/>
        <v>0</v>
      </c>
      <c r="V1326" s="3">
        <f t="shared" si="2311"/>
        <v>0</v>
      </c>
      <c r="W1326" s="3">
        <f t="shared" si="2311"/>
        <v>0</v>
      </c>
      <c r="X1326" s="3">
        <f t="shared" si="2311"/>
        <v>0</v>
      </c>
      <c r="Y1326" s="3">
        <f t="shared" si="2311"/>
        <v>0</v>
      </c>
      <c r="Z1326" s="3">
        <f t="shared" si="2311"/>
        <v>0</v>
      </c>
      <c r="AA1326" s="3">
        <f t="shared" si="2311"/>
        <v>0</v>
      </c>
      <c r="AB1326" s="3">
        <f t="shared" si="2311"/>
        <v>0</v>
      </c>
      <c r="AC1326" s="3">
        <f t="shared" si="2311"/>
        <v>0</v>
      </c>
      <c r="AD1326" s="3">
        <f t="shared" si="2311"/>
        <v>0</v>
      </c>
      <c r="AE1326" s="3">
        <f t="shared" si="2311"/>
        <v>0</v>
      </c>
      <c r="AF1326" s="3">
        <f t="shared" si="2311"/>
        <v>0</v>
      </c>
      <c r="AG1326" s="3">
        <f t="shared" si="2311"/>
        <v>0</v>
      </c>
      <c r="AH1326" s="3">
        <f t="shared" si="2311"/>
        <v>0</v>
      </c>
      <c r="AI1326" s="3">
        <f t="shared" si="2311"/>
        <v>0</v>
      </c>
      <c r="AJ1326" s="3">
        <f t="shared" si="2311"/>
        <v>0</v>
      </c>
      <c r="AK1326" s="3">
        <f t="shared" ref="AK1326:AP1326" si="2312">AK1324-AK1325</f>
        <v>0</v>
      </c>
      <c r="AL1326" s="3">
        <f t="shared" si="2312"/>
        <v>0</v>
      </c>
      <c r="AM1326" s="3">
        <f t="shared" si="2312"/>
        <v>0</v>
      </c>
      <c r="AN1326" s="3">
        <f t="shared" si="2312"/>
        <v>0</v>
      </c>
      <c r="AO1326" s="3">
        <f t="shared" si="2312"/>
        <v>0</v>
      </c>
      <c r="AP1326" s="3">
        <f t="shared" si="2312"/>
        <v>0</v>
      </c>
      <c r="AQ1326" s="3">
        <f t="shared" si="2311"/>
        <v>0</v>
      </c>
      <c r="AR1326" s="3">
        <f t="shared" si="2310"/>
        <v>0</v>
      </c>
    </row>
    <row r="1327" spans="1:44" x14ac:dyDescent="0.4">
      <c r="A1327" s="6">
        <f t="shared" si="2309"/>
        <v>0</v>
      </c>
      <c r="B1327" s="9" t="s">
        <v>6</v>
      </c>
      <c r="C1327" s="4">
        <f t="shared" ref="C1327:AR1327" si="2313">IFERROR(C1326/C1325*100,0)</f>
        <v>0</v>
      </c>
      <c r="D1327" s="4">
        <f t="shared" si="2313"/>
        <v>0</v>
      </c>
      <c r="E1327" s="4">
        <f t="shared" si="2313"/>
        <v>0</v>
      </c>
      <c r="F1327" s="4">
        <f t="shared" si="2313"/>
        <v>0</v>
      </c>
      <c r="G1327" s="4">
        <f t="shared" si="2313"/>
        <v>0</v>
      </c>
      <c r="H1327" s="4">
        <f t="shared" si="2313"/>
        <v>0</v>
      </c>
      <c r="I1327" s="4">
        <f t="shared" si="2313"/>
        <v>0</v>
      </c>
      <c r="J1327" s="4">
        <f t="shared" si="2313"/>
        <v>0</v>
      </c>
      <c r="K1327" s="4">
        <f t="shared" si="2313"/>
        <v>0</v>
      </c>
      <c r="L1327" s="4">
        <f t="shared" si="2313"/>
        <v>0</v>
      </c>
      <c r="M1327" s="4">
        <f t="shared" si="2313"/>
        <v>0</v>
      </c>
      <c r="N1327" s="4">
        <f t="shared" si="2313"/>
        <v>0</v>
      </c>
      <c r="O1327" s="4">
        <f t="shared" si="2313"/>
        <v>0</v>
      </c>
      <c r="P1327" s="4">
        <f t="shared" si="2313"/>
        <v>0</v>
      </c>
      <c r="Q1327" s="4">
        <f t="shared" si="2313"/>
        <v>0</v>
      </c>
      <c r="R1327" s="4">
        <f t="shared" si="2313"/>
        <v>0</v>
      </c>
      <c r="S1327" s="4">
        <f t="shared" si="2313"/>
        <v>0</v>
      </c>
      <c r="T1327" s="4">
        <f t="shared" si="2313"/>
        <v>0</v>
      </c>
      <c r="U1327" s="4">
        <f t="shared" si="2313"/>
        <v>0</v>
      </c>
      <c r="V1327" s="4">
        <f t="shared" si="2313"/>
        <v>0</v>
      </c>
      <c r="W1327" s="4">
        <f t="shared" si="2313"/>
        <v>0</v>
      </c>
      <c r="X1327" s="4">
        <f t="shared" si="2313"/>
        <v>0</v>
      </c>
      <c r="Y1327" s="4">
        <f t="shared" si="2313"/>
        <v>0</v>
      </c>
      <c r="Z1327" s="4">
        <f t="shared" si="2313"/>
        <v>0</v>
      </c>
      <c r="AA1327" s="4">
        <f t="shared" si="2313"/>
        <v>0</v>
      </c>
      <c r="AB1327" s="4">
        <f t="shared" si="2313"/>
        <v>0</v>
      </c>
      <c r="AC1327" s="4">
        <f t="shared" si="2313"/>
        <v>0</v>
      </c>
      <c r="AD1327" s="4">
        <f t="shared" si="2313"/>
        <v>0</v>
      </c>
      <c r="AE1327" s="4">
        <f t="shared" si="2313"/>
        <v>0</v>
      </c>
      <c r="AF1327" s="4">
        <f t="shared" si="2313"/>
        <v>0</v>
      </c>
      <c r="AG1327" s="4">
        <f t="shared" si="2313"/>
        <v>0</v>
      </c>
      <c r="AH1327" s="4">
        <f t="shared" si="2313"/>
        <v>0</v>
      </c>
      <c r="AI1327" s="4">
        <f t="shared" si="2313"/>
        <v>0</v>
      </c>
      <c r="AJ1327" s="4">
        <f t="shared" si="2313"/>
        <v>0</v>
      </c>
      <c r="AK1327" s="4">
        <f t="shared" ref="AK1327:AP1327" si="2314">IFERROR(AK1326/AK1325*100,0)</f>
        <v>0</v>
      </c>
      <c r="AL1327" s="4">
        <f t="shared" si="2314"/>
        <v>0</v>
      </c>
      <c r="AM1327" s="4">
        <f t="shared" si="2314"/>
        <v>0</v>
      </c>
      <c r="AN1327" s="4">
        <f t="shared" si="2314"/>
        <v>0</v>
      </c>
      <c r="AO1327" s="4">
        <f t="shared" si="2314"/>
        <v>0</v>
      </c>
      <c r="AP1327" s="4">
        <f t="shared" si="2314"/>
        <v>0</v>
      </c>
      <c r="AQ1327" s="4">
        <f t="shared" si="2313"/>
        <v>0</v>
      </c>
      <c r="AR1327" s="4">
        <f t="shared" si="2313"/>
        <v>0</v>
      </c>
    </row>
    <row r="1328" spans="1:44" x14ac:dyDescent="0.4">
      <c r="A1328" s="5"/>
      <c r="B1328" s="9" t="s">
        <v>3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v>0</v>
      </c>
      <c r="AH1328" s="3">
        <v>0</v>
      </c>
      <c r="AI1328" s="3">
        <v>0</v>
      </c>
      <c r="AJ1328" s="3">
        <v>0</v>
      </c>
      <c r="AK1328" s="3">
        <v>0</v>
      </c>
      <c r="AL1328" s="3">
        <v>0</v>
      </c>
      <c r="AM1328" s="3">
        <v>0</v>
      </c>
      <c r="AN1328" s="3">
        <v>0</v>
      </c>
      <c r="AO1328" s="3">
        <v>0</v>
      </c>
      <c r="AP1328" s="3">
        <v>0</v>
      </c>
      <c r="AQ1328" s="3">
        <v>0</v>
      </c>
      <c r="AR1328" s="3">
        <f t="shared" ref="AR1328" si="2315">SUM(C1328:AQ1328)</f>
        <v>0</v>
      </c>
    </row>
    <row r="1329" spans="1:44" x14ac:dyDescent="0.4">
      <c r="A1329" s="6">
        <f t="shared" ref="A1329:A1331" si="2316">A1328</f>
        <v>0</v>
      </c>
      <c r="B1329" s="9" t="s">
        <v>4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v>0</v>
      </c>
      <c r="AH1329" s="3">
        <v>0</v>
      </c>
      <c r="AI1329" s="3">
        <v>0</v>
      </c>
      <c r="AJ1329" s="3">
        <v>0</v>
      </c>
      <c r="AK1329" s="3">
        <v>0</v>
      </c>
      <c r="AL1329" s="3">
        <v>0</v>
      </c>
      <c r="AM1329" s="3">
        <v>0</v>
      </c>
      <c r="AN1329" s="3">
        <v>0</v>
      </c>
      <c r="AO1329" s="3">
        <v>0</v>
      </c>
      <c r="AP1329" s="3">
        <v>0</v>
      </c>
      <c r="AQ1329" s="3">
        <v>0</v>
      </c>
      <c r="AR1329" s="3">
        <f t="shared" ref="AR1329:AR1330" si="2317">SUM(C1329:AQ1329)</f>
        <v>0</v>
      </c>
    </row>
    <row r="1330" spans="1:44" x14ac:dyDescent="0.4">
      <c r="A1330" s="6">
        <f t="shared" si="2316"/>
        <v>0</v>
      </c>
      <c r="B1330" s="9" t="s">
        <v>5</v>
      </c>
      <c r="C1330" s="3">
        <f t="shared" ref="C1330:AQ1330" si="2318">C1328-C1329</f>
        <v>0</v>
      </c>
      <c r="D1330" s="3">
        <f t="shared" si="2318"/>
        <v>0</v>
      </c>
      <c r="E1330" s="3">
        <f t="shared" si="2318"/>
        <v>0</v>
      </c>
      <c r="F1330" s="3">
        <f t="shared" si="2318"/>
        <v>0</v>
      </c>
      <c r="G1330" s="3">
        <f t="shared" si="2318"/>
        <v>0</v>
      </c>
      <c r="H1330" s="3">
        <f t="shared" si="2318"/>
        <v>0</v>
      </c>
      <c r="I1330" s="3">
        <f t="shared" si="2318"/>
        <v>0</v>
      </c>
      <c r="J1330" s="3">
        <f t="shared" si="2318"/>
        <v>0</v>
      </c>
      <c r="K1330" s="3">
        <f t="shared" si="2318"/>
        <v>0</v>
      </c>
      <c r="L1330" s="3">
        <f t="shared" si="2318"/>
        <v>0</v>
      </c>
      <c r="M1330" s="3">
        <f t="shared" si="2318"/>
        <v>0</v>
      </c>
      <c r="N1330" s="3">
        <f t="shared" si="2318"/>
        <v>0</v>
      </c>
      <c r="O1330" s="3">
        <f t="shared" si="2318"/>
        <v>0</v>
      </c>
      <c r="P1330" s="3">
        <f t="shared" si="2318"/>
        <v>0</v>
      </c>
      <c r="Q1330" s="3">
        <f t="shared" si="2318"/>
        <v>0</v>
      </c>
      <c r="R1330" s="3">
        <f t="shared" si="2318"/>
        <v>0</v>
      </c>
      <c r="S1330" s="3">
        <f t="shared" si="2318"/>
        <v>0</v>
      </c>
      <c r="T1330" s="3">
        <f t="shared" si="2318"/>
        <v>0</v>
      </c>
      <c r="U1330" s="3">
        <f t="shared" si="2318"/>
        <v>0</v>
      </c>
      <c r="V1330" s="3">
        <f t="shared" si="2318"/>
        <v>0</v>
      </c>
      <c r="W1330" s="3">
        <f t="shared" si="2318"/>
        <v>0</v>
      </c>
      <c r="X1330" s="3">
        <f t="shared" si="2318"/>
        <v>0</v>
      </c>
      <c r="Y1330" s="3">
        <f t="shared" si="2318"/>
        <v>0</v>
      </c>
      <c r="Z1330" s="3">
        <f t="shared" si="2318"/>
        <v>0</v>
      </c>
      <c r="AA1330" s="3">
        <f t="shared" si="2318"/>
        <v>0</v>
      </c>
      <c r="AB1330" s="3">
        <f t="shared" si="2318"/>
        <v>0</v>
      </c>
      <c r="AC1330" s="3">
        <f t="shared" si="2318"/>
        <v>0</v>
      </c>
      <c r="AD1330" s="3">
        <f t="shared" si="2318"/>
        <v>0</v>
      </c>
      <c r="AE1330" s="3">
        <f t="shared" si="2318"/>
        <v>0</v>
      </c>
      <c r="AF1330" s="3">
        <f t="shared" si="2318"/>
        <v>0</v>
      </c>
      <c r="AG1330" s="3">
        <f t="shared" si="2318"/>
        <v>0</v>
      </c>
      <c r="AH1330" s="3">
        <f t="shared" si="2318"/>
        <v>0</v>
      </c>
      <c r="AI1330" s="3">
        <f t="shared" si="2318"/>
        <v>0</v>
      </c>
      <c r="AJ1330" s="3">
        <f t="shared" si="2318"/>
        <v>0</v>
      </c>
      <c r="AK1330" s="3">
        <f t="shared" ref="AK1330:AP1330" si="2319">AK1328-AK1329</f>
        <v>0</v>
      </c>
      <c r="AL1330" s="3">
        <f t="shared" si="2319"/>
        <v>0</v>
      </c>
      <c r="AM1330" s="3">
        <f t="shared" si="2319"/>
        <v>0</v>
      </c>
      <c r="AN1330" s="3">
        <f t="shared" si="2319"/>
        <v>0</v>
      </c>
      <c r="AO1330" s="3">
        <f t="shared" si="2319"/>
        <v>0</v>
      </c>
      <c r="AP1330" s="3">
        <f t="shared" si="2319"/>
        <v>0</v>
      </c>
      <c r="AQ1330" s="3">
        <f t="shared" si="2318"/>
        <v>0</v>
      </c>
      <c r="AR1330" s="3">
        <f t="shared" si="2317"/>
        <v>0</v>
      </c>
    </row>
    <row r="1331" spans="1:44" x14ac:dyDescent="0.4">
      <c r="A1331" s="6">
        <f t="shared" si="2316"/>
        <v>0</v>
      </c>
      <c r="B1331" s="9" t="s">
        <v>6</v>
      </c>
      <c r="C1331" s="4">
        <f t="shared" ref="C1331:AR1331" si="2320">IFERROR(C1330/C1329*100,0)</f>
        <v>0</v>
      </c>
      <c r="D1331" s="4">
        <f t="shared" si="2320"/>
        <v>0</v>
      </c>
      <c r="E1331" s="4">
        <f t="shared" si="2320"/>
        <v>0</v>
      </c>
      <c r="F1331" s="4">
        <f t="shared" si="2320"/>
        <v>0</v>
      </c>
      <c r="G1331" s="4">
        <f t="shared" si="2320"/>
        <v>0</v>
      </c>
      <c r="H1331" s="4">
        <f t="shared" si="2320"/>
        <v>0</v>
      </c>
      <c r="I1331" s="4">
        <f t="shared" si="2320"/>
        <v>0</v>
      </c>
      <c r="J1331" s="4">
        <f t="shared" si="2320"/>
        <v>0</v>
      </c>
      <c r="K1331" s="4">
        <f t="shared" si="2320"/>
        <v>0</v>
      </c>
      <c r="L1331" s="4">
        <f t="shared" si="2320"/>
        <v>0</v>
      </c>
      <c r="M1331" s="4">
        <f t="shared" si="2320"/>
        <v>0</v>
      </c>
      <c r="N1331" s="4">
        <f t="shared" si="2320"/>
        <v>0</v>
      </c>
      <c r="O1331" s="4">
        <f t="shared" si="2320"/>
        <v>0</v>
      </c>
      <c r="P1331" s="4">
        <f t="shared" si="2320"/>
        <v>0</v>
      </c>
      <c r="Q1331" s="4">
        <f t="shared" si="2320"/>
        <v>0</v>
      </c>
      <c r="R1331" s="4">
        <f t="shared" si="2320"/>
        <v>0</v>
      </c>
      <c r="S1331" s="4">
        <f t="shared" si="2320"/>
        <v>0</v>
      </c>
      <c r="T1331" s="4">
        <f t="shared" si="2320"/>
        <v>0</v>
      </c>
      <c r="U1331" s="4">
        <f t="shared" si="2320"/>
        <v>0</v>
      </c>
      <c r="V1331" s="4">
        <f t="shared" si="2320"/>
        <v>0</v>
      </c>
      <c r="W1331" s="4">
        <f t="shared" si="2320"/>
        <v>0</v>
      </c>
      <c r="X1331" s="4">
        <f t="shared" si="2320"/>
        <v>0</v>
      </c>
      <c r="Y1331" s="4">
        <f t="shared" si="2320"/>
        <v>0</v>
      </c>
      <c r="Z1331" s="4">
        <f t="shared" si="2320"/>
        <v>0</v>
      </c>
      <c r="AA1331" s="4">
        <f t="shared" si="2320"/>
        <v>0</v>
      </c>
      <c r="AB1331" s="4">
        <f t="shared" si="2320"/>
        <v>0</v>
      </c>
      <c r="AC1331" s="4">
        <f t="shared" si="2320"/>
        <v>0</v>
      </c>
      <c r="AD1331" s="4">
        <f t="shared" si="2320"/>
        <v>0</v>
      </c>
      <c r="AE1331" s="4">
        <f t="shared" si="2320"/>
        <v>0</v>
      </c>
      <c r="AF1331" s="4">
        <f t="shared" si="2320"/>
        <v>0</v>
      </c>
      <c r="AG1331" s="4">
        <f t="shared" si="2320"/>
        <v>0</v>
      </c>
      <c r="AH1331" s="4">
        <f t="shared" si="2320"/>
        <v>0</v>
      </c>
      <c r="AI1331" s="4">
        <f t="shared" si="2320"/>
        <v>0</v>
      </c>
      <c r="AJ1331" s="4">
        <f t="shared" si="2320"/>
        <v>0</v>
      </c>
      <c r="AK1331" s="4">
        <f t="shared" ref="AK1331:AP1331" si="2321">IFERROR(AK1330/AK1329*100,0)</f>
        <v>0</v>
      </c>
      <c r="AL1331" s="4">
        <f t="shared" si="2321"/>
        <v>0</v>
      </c>
      <c r="AM1331" s="4">
        <f t="shared" si="2321"/>
        <v>0</v>
      </c>
      <c r="AN1331" s="4">
        <f t="shared" si="2321"/>
        <v>0</v>
      </c>
      <c r="AO1331" s="4">
        <f t="shared" si="2321"/>
        <v>0</v>
      </c>
      <c r="AP1331" s="4">
        <f t="shared" si="2321"/>
        <v>0</v>
      </c>
      <c r="AQ1331" s="4">
        <f t="shared" si="2320"/>
        <v>0</v>
      </c>
      <c r="AR1331" s="4">
        <f t="shared" si="2320"/>
        <v>0</v>
      </c>
    </row>
    <row r="1332" spans="1:44" x14ac:dyDescent="0.4">
      <c r="A1332" s="5"/>
      <c r="B1332" s="9" t="s">
        <v>3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v>0</v>
      </c>
      <c r="AH1332" s="3">
        <v>0</v>
      </c>
      <c r="AI1332" s="3">
        <v>0</v>
      </c>
      <c r="AJ1332" s="3">
        <v>0</v>
      </c>
      <c r="AK1332" s="3">
        <v>0</v>
      </c>
      <c r="AL1332" s="3">
        <v>0</v>
      </c>
      <c r="AM1332" s="3">
        <v>0</v>
      </c>
      <c r="AN1332" s="3">
        <v>0</v>
      </c>
      <c r="AO1332" s="3">
        <v>0</v>
      </c>
      <c r="AP1332" s="3">
        <v>0</v>
      </c>
      <c r="AQ1332" s="3">
        <v>0</v>
      </c>
      <c r="AR1332" s="3">
        <f t="shared" ref="AR1332" si="2322">SUM(C1332:AQ1332)</f>
        <v>0</v>
      </c>
    </row>
    <row r="1333" spans="1:44" x14ac:dyDescent="0.4">
      <c r="A1333" s="6">
        <f t="shared" ref="A1333:A1335" si="2323">A1332</f>
        <v>0</v>
      </c>
      <c r="B1333" s="9" t="s">
        <v>4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v>0</v>
      </c>
      <c r="AH1333" s="3">
        <v>0</v>
      </c>
      <c r="AI1333" s="3">
        <v>0</v>
      </c>
      <c r="AJ1333" s="3">
        <v>0</v>
      </c>
      <c r="AK1333" s="3">
        <v>0</v>
      </c>
      <c r="AL1333" s="3">
        <v>0</v>
      </c>
      <c r="AM1333" s="3">
        <v>0</v>
      </c>
      <c r="AN1333" s="3">
        <v>0</v>
      </c>
      <c r="AO1333" s="3">
        <v>0</v>
      </c>
      <c r="AP1333" s="3">
        <v>0</v>
      </c>
      <c r="AQ1333" s="3">
        <v>0</v>
      </c>
      <c r="AR1333" s="3">
        <f t="shared" ref="AR1333:AR1334" si="2324">SUM(C1333:AQ1333)</f>
        <v>0</v>
      </c>
    </row>
    <row r="1334" spans="1:44" x14ac:dyDescent="0.4">
      <c r="A1334" s="6">
        <f t="shared" si="2323"/>
        <v>0</v>
      </c>
      <c r="B1334" s="9" t="s">
        <v>5</v>
      </c>
      <c r="C1334" s="3">
        <f t="shared" ref="C1334:AQ1334" si="2325">C1332-C1333</f>
        <v>0</v>
      </c>
      <c r="D1334" s="3">
        <f t="shared" si="2325"/>
        <v>0</v>
      </c>
      <c r="E1334" s="3">
        <f t="shared" si="2325"/>
        <v>0</v>
      </c>
      <c r="F1334" s="3">
        <f t="shared" si="2325"/>
        <v>0</v>
      </c>
      <c r="G1334" s="3">
        <f t="shared" si="2325"/>
        <v>0</v>
      </c>
      <c r="H1334" s="3">
        <f t="shared" si="2325"/>
        <v>0</v>
      </c>
      <c r="I1334" s="3">
        <f t="shared" si="2325"/>
        <v>0</v>
      </c>
      <c r="J1334" s="3">
        <f t="shared" si="2325"/>
        <v>0</v>
      </c>
      <c r="K1334" s="3">
        <f t="shared" si="2325"/>
        <v>0</v>
      </c>
      <c r="L1334" s="3">
        <f t="shared" si="2325"/>
        <v>0</v>
      </c>
      <c r="M1334" s="3">
        <f t="shared" si="2325"/>
        <v>0</v>
      </c>
      <c r="N1334" s="3">
        <f t="shared" si="2325"/>
        <v>0</v>
      </c>
      <c r="O1334" s="3">
        <f t="shared" si="2325"/>
        <v>0</v>
      </c>
      <c r="P1334" s="3">
        <f t="shared" si="2325"/>
        <v>0</v>
      </c>
      <c r="Q1334" s="3">
        <f t="shared" si="2325"/>
        <v>0</v>
      </c>
      <c r="R1334" s="3">
        <f t="shared" si="2325"/>
        <v>0</v>
      </c>
      <c r="S1334" s="3">
        <f t="shared" si="2325"/>
        <v>0</v>
      </c>
      <c r="T1334" s="3">
        <f t="shared" si="2325"/>
        <v>0</v>
      </c>
      <c r="U1334" s="3">
        <f t="shared" si="2325"/>
        <v>0</v>
      </c>
      <c r="V1334" s="3">
        <f t="shared" si="2325"/>
        <v>0</v>
      </c>
      <c r="W1334" s="3">
        <f t="shared" si="2325"/>
        <v>0</v>
      </c>
      <c r="X1334" s="3">
        <f t="shared" si="2325"/>
        <v>0</v>
      </c>
      <c r="Y1334" s="3">
        <f t="shared" si="2325"/>
        <v>0</v>
      </c>
      <c r="Z1334" s="3">
        <f t="shared" si="2325"/>
        <v>0</v>
      </c>
      <c r="AA1334" s="3">
        <f t="shared" si="2325"/>
        <v>0</v>
      </c>
      <c r="AB1334" s="3">
        <f t="shared" si="2325"/>
        <v>0</v>
      </c>
      <c r="AC1334" s="3">
        <f t="shared" si="2325"/>
        <v>0</v>
      </c>
      <c r="AD1334" s="3">
        <f t="shared" si="2325"/>
        <v>0</v>
      </c>
      <c r="AE1334" s="3">
        <f t="shared" si="2325"/>
        <v>0</v>
      </c>
      <c r="AF1334" s="3">
        <f t="shared" si="2325"/>
        <v>0</v>
      </c>
      <c r="AG1334" s="3">
        <f t="shared" si="2325"/>
        <v>0</v>
      </c>
      <c r="AH1334" s="3">
        <f t="shared" si="2325"/>
        <v>0</v>
      </c>
      <c r="AI1334" s="3">
        <f t="shared" si="2325"/>
        <v>0</v>
      </c>
      <c r="AJ1334" s="3">
        <f t="shared" si="2325"/>
        <v>0</v>
      </c>
      <c r="AK1334" s="3">
        <f t="shared" ref="AK1334:AP1334" si="2326">AK1332-AK1333</f>
        <v>0</v>
      </c>
      <c r="AL1334" s="3">
        <f t="shared" si="2326"/>
        <v>0</v>
      </c>
      <c r="AM1334" s="3">
        <f t="shared" si="2326"/>
        <v>0</v>
      </c>
      <c r="AN1334" s="3">
        <f t="shared" si="2326"/>
        <v>0</v>
      </c>
      <c r="AO1334" s="3">
        <f t="shared" si="2326"/>
        <v>0</v>
      </c>
      <c r="AP1334" s="3">
        <f t="shared" si="2326"/>
        <v>0</v>
      </c>
      <c r="AQ1334" s="3">
        <f t="shared" si="2325"/>
        <v>0</v>
      </c>
      <c r="AR1334" s="3">
        <f t="shared" si="2324"/>
        <v>0</v>
      </c>
    </row>
    <row r="1335" spans="1:44" x14ac:dyDescent="0.4">
      <c r="A1335" s="6">
        <f t="shared" si="2323"/>
        <v>0</v>
      </c>
      <c r="B1335" s="9" t="s">
        <v>6</v>
      </c>
      <c r="C1335" s="4">
        <f t="shared" ref="C1335:AR1335" si="2327">IFERROR(C1334/C1333*100,0)</f>
        <v>0</v>
      </c>
      <c r="D1335" s="4">
        <f t="shared" si="2327"/>
        <v>0</v>
      </c>
      <c r="E1335" s="4">
        <f t="shared" si="2327"/>
        <v>0</v>
      </c>
      <c r="F1335" s="4">
        <f t="shared" si="2327"/>
        <v>0</v>
      </c>
      <c r="G1335" s="4">
        <f t="shared" si="2327"/>
        <v>0</v>
      </c>
      <c r="H1335" s="4">
        <f t="shared" si="2327"/>
        <v>0</v>
      </c>
      <c r="I1335" s="4">
        <f t="shared" si="2327"/>
        <v>0</v>
      </c>
      <c r="J1335" s="4">
        <f t="shared" si="2327"/>
        <v>0</v>
      </c>
      <c r="K1335" s="4">
        <f t="shared" si="2327"/>
        <v>0</v>
      </c>
      <c r="L1335" s="4">
        <f t="shared" si="2327"/>
        <v>0</v>
      </c>
      <c r="M1335" s="4">
        <f t="shared" si="2327"/>
        <v>0</v>
      </c>
      <c r="N1335" s="4">
        <f t="shared" si="2327"/>
        <v>0</v>
      </c>
      <c r="O1335" s="4">
        <f t="shared" si="2327"/>
        <v>0</v>
      </c>
      <c r="P1335" s="4">
        <f t="shared" si="2327"/>
        <v>0</v>
      </c>
      <c r="Q1335" s="4">
        <f t="shared" si="2327"/>
        <v>0</v>
      </c>
      <c r="R1335" s="4">
        <f t="shared" si="2327"/>
        <v>0</v>
      </c>
      <c r="S1335" s="4">
        <f t="shared" si="2327"/>
        <v>0</v>
      </c>
      <c r="T1335" s="4">
        <f t="shared" si="2327"/>
        <v>0</v>
      </c>
      <c r="U1335" s="4">
        <f t="shared" si="2327"/>
        <v>0</v>
      </c>
      <c r="V1335" s="4">
        <f t="shared" si="2327"/>
        <v>0</v>
      </c>
      <c r="W1335" s="4">
        <f t="shared" si="2327"/>
        <v>0</v>
      </c>
      <c r="X1335" s="4">
        <f t="shared" si="2327"/>
        <v>0</v>
      </c>
      <c r="Y1335" s="4">
        <f t="shared" si="2327"/>
        <v>0</v>
      </c>
      <c r="Z1335" s="4">
        <f t="shared" si="2327"/>
        <v>0</v>
      </c>
      <c r="AA1335" s="4">
        <f t="shared" si="2327"/>
        <v>0</v>
      </c>
      <c r="AB1335" s="4">
        <f t="shared" si="2327"/>
        <v>0</v>
      </c>
      <c r="AC1335" s="4">
        <f t="shared" si="2327"/>
        <v>0</v>
      </c>
      <c r="AD1335" s="4">
        <f t="shared" si="2327"/>
        <v>0</v>
      </c>
      <c r="AE1335" s="4">
        <f t="shared" si="2327"/>
        <v>0</v>
      </c>
      <c r="AF1335" s="4">
        <f t="shared" si="2327"/>
        <v>0</v>
      </c>
      <c r="AG1335" s="4">
        <f t="shared" si="2327"/>
        <v>0</v>
      </c>
      <c r="AH1335" s="4">
        <f t="shared" si="2327"/>
        <v>0</v>
      </c>
      <c r="AI1335" s="4">
        <f t="shared" si="2327"/>
        <v>0</v>
      </c>
      <c r="AJ1335" s="4">
        <f t="shared" si="2327"/>
        <v>0</v>
      </c>
      <c r="AK1335" s="4">
        <f t="shared" ref="AK1335:AP1335" si="2328">IFERROR(AK1334/AK1333*100,0)</f>
        <v>0</v>
      </c>
      <c r="AL1335" s="4">
        <f t="shared" si="2328"/>
        <v>0</v>
      </c>
      <c r="AM1335" s="4">
        <f t="shared" si="2328"/>
        <v>0</v>
      </c>
      <c r="AN1335" s="4">
        <f t="shared" si="2328"/>
        <v>0</v>
      </c>
      <c r="AO1335" s="4">
        <f t="shared" si="2328"/>
        <v>0</v>
      </c>
      <c r="AP1335" s="4">
        <f t="shared" si="2328"/>
        <v>0</v>
      </c>
      <c r="AQ1335" s="4">
        <f t="shared" si="2327"/>
        <v>0</v>
      </c>
      <c r="AR1335" s="4">
        <f t="shared" si="2327"/>
        <v>0</v>
      </c>
    </row>
    <row r="1336" spans="1:44" x14ac:dyDescent="0.4">
      <c r="A1336" s="5"/>
      <c r="B1336" s="9" t="s">
        <v>3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v>0</v>
      </c>
      <c r="AH1336" s="3">
        <v>0</v>
      </c>
      <c r="AI1336" s="3">
        <v>0</v>
      </c>
      <c r="AJ1336" s="3">
        <v>0</v>
      </c>
      <c r="AK1336" s="3">
        <v>0</v>
      </c>
      <c r="AL1336" s="3">
        <v>0</v>
      </c>
      <c r="AM1336" s="3">
        <v>0</v>
      </c>
      <c r="AN1336" s="3">
        <v>0</v>
      </c>
      <c r="AO1336" s="3">
        <v>0</v>
      </c>
      <c r="AP1336" s="3">
        <v>0</v>
      </c>
      <c r="AQ1336" s="3">
        <v>0</v>
      </c>
      <c r="AR1336" s="3">
        <f t="shared" ref="AR1336" si="2329">SUM(C1336:AQ1336)</f>
        <v>0</v>
      </c>
    </row>
    <row r="1337" spans="1:44" x14ac:dyDescent="0.4">
      <c r="A1337" s="6">
        <f t="shared" ref="A1337:A1339" si="2330">A1336</f>
        <v>0</v>
      </c>
      <c r="B1337" s="9" t="s">
        <v>4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v>0</v>
      </c>
      <c r="AH1337" s="3">
        <v>0</v>
      </c>
      <c r="AI1337" s="3">
        <v>0</v>
      </c>
      <c r="AJ1337" s="3">
        <v>0</v>
      </c>
      <c r="AK1337" s="3">
        <v>0</v>
      </c>
      <c r="AL1337" s="3">
        <v>0</v>
      </c>
      <c r="AM1337" s="3">
        <v>0</v>
      </c>
      <c r="AN1337" s="3">
        <v>0</v>
      </c>
      <c r="AO1337" s="3">
        <v>0</v>
      </c>
      <c r="AP1337" s="3">
        <v>0</v>
      </c>
      <c r="AQ1337" s="3">
        <v>0</v>
      </c>
      <c r="AR1337" s="3">
        <f t="shared" ref="AR1337:AR1338" si="2331">SUM(C1337:AQ1337)</f>
        <v>0</v>
      </c>
    </row>
    <row r="1338" spans="1:44" x14ac:dyDescent="0.4">
      <c r="A1338" s="6">
        <f t="shared" si="2330"/>
        <v>0</v>
      </c>
      <c r="B1338" s="9" t="s">
        <v>5</v>
      </c>
      <c r="C1338" s="3">
        <f t="shared" ref="C1338:AQ1338" si="2332">C1336-C1337</f>
        <v>0</v>
      </c>
      <c r="D1338" s="3">
        <f t="shared" si="2332"/>
        <v>0</v>
      </c>
      <c r="E1338" s="3">
        <f t="shared" si="2332"/>
        <v>0</v>
      </c>
      <c r="F1338" s="3">
        <f t="shared" si="2332"/>
        <v>0</v>
      </c>
      <c r="G1338" s="3">
        <f t="shared" si="2332"/>
        <v>0</v>
      </c>
      <c r="H1338" s="3">
        <f t="shared" si="2332"/>
        <v>0</v>
      </c>
      <c r="I1338" s="3">
        <f t="shared" si="2332"/>
        <v>0</v>
      </c>
      <c r="J1338" s="3">
        <f t="shared" si="2332"/>
        <v>0</v>
      </c>
      <c r="K1338" s="3">
        <f t="shared" si="2332"/>
        <v>0</v>
      </c>
      <c r="L1338" s="3">
        <f t="shared" si="2332"/>
        <v>0</v>
      </c>
      <c r="M1338" s="3">
        <f t="shared" si="2332"/>
        <v>0</v>
      </c>
      <c r="N1338" s="3">
        <f t="shared" si="2332"/>
        <v>0</v>
      </c>
      <c r="O1338" s="3">
        <f t="shared" si="2332"/>
        <v>0</v>
      </c>
      <c r="P1338" s="3">
        <f t="shared" si="2332"/>
        <v>0</v>
      </c>
      <c r="Q1338" s="3">
        <f t="shared" si="2332"/>
        <v>0</v>
      </c>
      <c r="R1338" s="3">
        <f t="shared" si="2332"/>
        <v>0</v>
      </c>
      <c r="S1338" s="3">
        <f t="shared" si="2332"/>
        <v>0</v>
      </c>
      <c r="T1338" s="3">
        <f t="shared" si="2332"/>
        <v>0</v>
      </c>
      <c r="U1338" s="3">
        <f t="shared" si="2332"/>
        <v>0</v>
      </c>
      <c r="V1338" s="3">
        <f t="shared" si="2332"/>
        <v>0</v>
      </c>
      <c r="W1338" s="3">
        <f t="shared" si="2332"/>
        <v>0</v>
      </c>
      <c r="X1338" s="3">
        <f t="shared" si="2332"/>
        <v>0</v>
      </c>
      <c r="Y1338" s="3">
        <f t="shared" si="2332"/>
        <v>0</v>
      </c>
      <c r="Z1338" s="3">
        <f t="shared" si="2332"/>
        <v>0</v>
      </c>
      <c r="AA1338" s="3">
        <f t="shared" si="2332"/>
        <v>0</v>
      </c>
      <c r="AB1338" s="3">
        <f t="shared" si="2332"/>
        <v>0</v>
      </c>
      <c r="AC1338" s="3">
        <f t="shared" si="2332"/>
        <v>0</v>
      </c>
      <c r="AD1338" s="3">
        <f t="shared" si="2332"/>
        <v>0</v>
      </c>
      <c r="AE1338" s="3">
        <f t="shared" si="2332"/>
        <v>0</v>
      </c>
      <c r="AF1338" s="3">
        <f t="shared" si="2332"/>
        <v>0</v>
      </c>
      <c r="AG1338" s="3">
        <f t="shared" si="2332"/>
        <v>0</v>
      </c>
      <c r="AH1338" s="3">
        <f t="shared" si="2332"/>
        <v>0</v>
      </c>
      <c r="AI1338" s="3">
        <f t="shared" si="2332"/>
        <v>0</v>
      </c>
      <c r="AJ1338" s="3">
        <f t="shared" si="2332"/>
        <v>0</v>
      </c>
      <c r="AK1338" s="3">
        <f t="shared" ref="AK1338:AP1338" si="2333">AK1336-AK1337</f>
        <v>0</v>
      </c>
      <c r="AL1338" s="3">
        <f t="shared" si="2333"/>
        <v>0</v>
      </c>
      <c r="AM1338" s="3">
        <f t="shared" si="2333"/>
        <v>0</v>
      </c>
      <c r="AN1338" s="3">
        <f t="shared" si="2333"/>
        <v>0</v>
      </c>
      <c r="AO1338" s="3">
        <f t="shared" si="2333"/>
        <v>0</v>
      </c>
      <c r="AP1338" s="3">
        <f t="shared" si="2333"/>
        <v>0</v>
      </c>
      <c r="AQ1338" s="3">
        <f t="shared" si="2332"/>
        <v>0</v>
      </c>
      <c r="AR1338" s="3">
        <f t="shared" si="2331"/>
        <v>0</v>
      </c>
    </row>
    <row r="1339" spans="1:44" x14ac:dyDescent="0.4">
      <c r="A1339" s="6">
        <f t="shared" si="2330"/>
        <v>0</v>
      </c>
      <c r="B1339" s="9" t="s">
        <v>6</v>
      </c>
      <c r="C1339" s="4">
        <f t="shared" ref="C1339:AR1339" si="2334">IFERROR(C1338/C1337*100,0)</f>
        <v>0</v>
      </c>
      <c r="D1339" s="4">
        <f t="shared" si="2334"/>
        <v>0</v>
      </c>
      <c r="E1339" s="4">
        <f t="shared" si="2334"/>
        <v>0</v>
      </c>
      <c r="F1339" s="4">
        <f t="shared" si="2334"/>
        <v>0</v>
      </c>
      <c r="G1339" s="4">
        <f t="shared" si="2334"/>
        <v>0</v>
      </c>
      <c r="H1339" s="4">
        <f t="shared" si="2334"/>
        <v>0</v>
      </c>
      <c r="I1339" s="4">
        <f t="shared" si="2334"/>
        <v>0</v>
      </c>
      <c r="J1339" s="4">
        <f t="shared" si="2334"/>
        <v>0</v>
      </c>
      <c r="K1339" s="4">
        <f t="shared" si="2334"/>
        <v>0</v>
      </c>
      <c r="L1339" s="4">
        <f t="shared" si="2334"/>
        <v>0</v>
      </c>
      <c r="M1339" s="4">
        <f t="shared" si="2334"/>
        <v>0</v>
      </c>
      <c r="N1339" s="4">
        <f t="shared" si="2334"/>
        <v>0</v>
      </c>
      <c r="O1339" s="4">
        <f t="shared" si="2334"/>
        <v>0</v>
      </c>
      <c r="P1339" s="4">
        <f t="shared" si="2334"/>
        <v>0</v>
      </c>
      <c r="Q1339" s="4">
        <f t="shared" si="2334"/>
        <v>0</v>
      </c>
      <c r="R1339" s="4">
        <f t="shared" si="2334"/>
        <v>0</v>
      </c>
      <c r="S1339" s="4">
        <f t="shared" si="2334"/>
        <v>0</v>
      </c>
      <c r="T1339" s="4">
        <f t="shared" si="2334"/>
        <v>0</v>
      </c>
      <c r="U1339" s="4">
        <f t="shared" si="2334"/>
        <v>0</v>
      </c>
      <c r="V1339" s="4">
        <f t="shared" si="2334"/>
        <v>0</v>
      </c>
      <c r="W1339" s="4">
        <f t="shared" si="2334"/>
        <v>0</v>
      </c>
      <c r="X1339" s="4">
        <f t="shared" si="2334"/>
        <v>0</v>
      </c>
      <c r="Y1339" s="4">
        <f t="shared" si="2334"/>
        <v>0</v>
      </c>
      <c r="Z1339" s="4">
        <f t="shared" si="2334"/>
        <v>0</v>
      </c>
      <c r="AA1339" s="4">
        <f t="shared" si="2334"/>
        <v>0</v>
      </c>
      <c r="AB1339" s="4">
        <f t="shared" si="2334"/>
        <v>0</v>
      </c>
      <c r="AC1339" s="4">
        <f t="shared" si="2334"/>
        <v>0</v>
      </c>
      <c r="AD1339" s="4">
        <f t="shared" si="2334"/>
        <v>0</v>
      </c>
      <c r="AE1339" s="4">
        <f t="shared" si="2334"/>
        <v>0</v>
      </c>
      <c r="AF1339" s="4">
        <f t="shared" si="2334"/>
        <v>0</v>
      </c>
      <c r="AG1339" s="4">
        <f t="shared" si="2334"/>
        <v>0</v>
      </c>
      <c r="AH1339" s="4">
        <f t="shared" si="2334"/>
        <v>0</v>
      </c>
      <c r="AI1339" s="4">
        <f t="shared" si="2334"/>
        <v>0</v>
      </c>
      <c r="AJ1339" s="4">
        <f t="shared" si="2334"/>
        <v>0</v>
      </c>
      <c r="AK1339" s="4">
        <f t="shared" ref="AK1339:AP1339" si="2335">IFERROR(AK1338/AK1337*100,0)</f>
        <v>0</v>
      </c>
      <c r="AL1339" s="4">
        <f t="shared" si="2335"/>
        <v>0</v>
      </c>
      <c r="AM1339" s="4">
        <f t="shared" si="2335"/>
        <v>0</v>
      </c>
      <c r="AN1339" s="4">
        <f t="shared" si="2335"/>
        <v>0</v>
      </c>
      <c r="AO1339" s="4">
        <f t="shared" si="2335"/>
        <v>0</v>
      </c>
      <c r="AP1339" s="4">
        <f t="shared" si="2335"/>
        <v>0</v>
      </c>
      <c r="AQ1339" s="4">
        <f t="shared" si="2334"/>
        <v>0</v>
      </c>
      <c r="AR1339" s="4">
        <f t="shared" si="2334"/>
        <v>0</v>
      </c>
    </row>
    <row r="1340" spans="1:44" x14ac:dyDescent="0.4">
      <c r="A1340" s="5"/>
      <c r="B1340" s="9" t="s">
        <v>3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  <c r="AF1340" s="3">
        <v>0</v>
      </c>
      <c r="AG1340" s="3">
        <v>0</v>
      </c>
      <c r="AH1340" s="3">
        <v>0</v>
      </c>
      <c r="AI1340" s="3">
        <v>0</v>
      </c>
      <c r="AJ1340" s="3">
        <v>0</v>
      </c>
      <c r="AK1340" s="3">
        <v>0</v>
      </c>
      <c r="AL1340" s="3">
        <v>0</v>
      </c>
      <c r="AM1340" s="3">
        <v>0</v>
      </c>
      <c r="AN1340" s="3">
        <v>0</v>
      </c>
      <c r="AO1340" s="3">
        <v>0</v>
      </c>
      <c r="AP1340" s="3">
        <v>0</v>
      </c>
      <c r="AQ1340" s="3">
        <v>0</v>
      </c>
      <c r="AR1340" s="3">
        <f t="shared" ref="AR1340" si="2336">SUM(C1340:AQ1340)</f>
        <v>0</v>
      </c>
    </row>
    <row r="1341" spans="1:44" x14ac:dyDescent="0.4">
      <c r="A1341" s="6">
        <f t="shared" ref="A1341:A1343" si="2337">A1340</f>
        <v>0</v>
      </c>
      <c r="B1341" s="9" t="s">
        <v>4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v>0</v>
      </c>
      <c r="AH1341" s="3">
        <v>0</v>
      </c>
      <c r="AI1341" s="3">
        <v>0</v>
      </c>
      <c r="AJ1341" s="3">
        <v>0</v>
      </c>
      <c r="AK1341" s="3">
        <v>0</v>
      </c>
      <c r="AL1341" s="3">
        <v>0</v>
      </c>
      <c r="AM1341" s="3">
        <v>0</v>
      </c>
      <c r="AN1341" s="3">
        <v>0</v>
      </c>
      <c r="AO1341" s="3">
        <v>0</v>
      </c>
      <c r="AP1341" s="3">
        <v>0</v>
      </c>
      <c r="AQ1341" s="3">
        <v>0</v>
      </c>
      <c r="AR1341" s="3">
        <f t="shared" ref="AR1341:AR1342" si="2338">SUM(C1341:AQ1341)</f>
        <v>0</v>
      </c>
    </row>
    <row r="1342" spans="1:44" x14ac:dyDescent="0.4">
      <c r="A1342" s="6">
        <f t="shared" si="2337"/>
        <v>0</v>
      </c>
      <c r="B1342" s="9" t="s">
        <v>5</v>
      </c>
      <c r="C1342" s="3">
        <f t="shared" ref="C1342:AQ1342" si="2339">C1340-C1341</f>
        <v>0</v>
      </c>
      <c r="D1342" s="3">
        <f t="shared" si="2339"/>
        <v>0</v>
      </c>
      <c r="E1342" s="3">
        <f t="shared" si="2339"/>
        <v>0</v>
      </c>
      <c r="F1342" s="3">
        <f t="shared" si="2339"/>
        <v>0</v>
      </c>
      <c r="G1342" s="3">
        <f t="shared" si="2339"/>
        <v>0</v>
      </c>
      <c r="H1342" s="3">
        <f t="shared" si="2339"/>
        <v>0</v>
      </c>
      <c r="I1342" s="3">
        <f t="shared" si="2339"/>
        <v>0</v>
      </c>
      <c r="J1342" s="3">
        <f t="shared" si="2339"/>
        <v>0</v>
      </c>
      <c r="K1342" s="3">
        <f t="shared" si="2339"/>
        <v>0</v>
      </c>
      <c r="L1342" s="3">
        <f t="shared" si="2339"/>
        <v>0</v>
      </c>
      <c r="M1342" s="3">
        <f t="shared" si="2339"/>
        <v>0</v>
      </c>
      <c r="N1342" s="3">
        <f t="shared" si="2339"/>
        <v>0</v>
      </c>
      <c r="O1342" s="3">
        <f t="shared" si="2339"/>
        <v>0</v>
      </c>
      <c r="P1342" s="3">
        <f t="shared" si="2339"/>
        <v>0</v>
      </c>
      <c r="Q1342" s="3">
        <f t="shared" si="2339"/>
        <v>0</v>
      </c>
      <c r="R1342" s="3">
        <f t="shared" si="2339"/>
        <v>0</v>
      </c>
      <c r="S1342" s="3">
        <f t="shared" si="2339"/>
        <v>0</v>
      </c>
      <c r="T1342" s="3">
        <f t="shared" si="2339"/>
        <v>0</v>
      </c>
      <c r="U1342" s="3">
        <f t="shared" si="2339"/>
        <v>0</v>
      </c>
      <c r="V1342" s="3">
        <f t="shared" si="2339"/>
        <v>0</v>
      </c>
      <c r="W1342" s="3">
        <f t="shared" si="2339"/>
        <v>0</v>
      </c>
      <c r="X1342" s="3">
        <f t="shared" si="2339"/>
        <v>0</v>
      </c>
      <c r="Y1342" s="3">
        <f t="shared" si="2339"/>
        <v>0</v>
      </c>
      <c r="Z1342" s="3">
        <f t="shared" si="2339"/>
        <v>0</v>
      </c>
      <c r="AA1342" s="3">
        <f t="shared" si="2339"/>
        <v>0</v>
      </c>
      <c r="AB1342" s="3">
        <f t="shared" si="2339"/>
        <v>0</v>
      </c>
      <c r="AC1342" s="3">
        <f t="shared" si="2339"/>
        <v>0</v>
      </c>
      <c r="AD1342" s="3">
        <f t="shared" si="2339"/>
        <v>0</v>
      </c>
      <c r="AE1342" s="3">
        <f t="shared" si="2339"/>
        <v>0</v>
      </c>
      <c r="AF1342" s="3">
        <f t="shared" si="2339"/>
        <v>0</v>
      </c>
      <c r="AG1342" s="3">
        <f t="shared" si="2339"/>
        <v>0</v>
      </c>
      <c r="AH1342" s="3">
        <f t="shared" si="2339"/>
        <v>0</v>
      </c>
      <c r="AI1342" s="3">
        <f t="shared" si="2339"/>
        <v>0</v>
      </c>
      <c r="AJ1342" s="3">
        <f t="shared" si="2339"/>
        <v>0</v>
      </c>
      <c r="AK1342" s="3">
        <f t="shared" ref="AK1342:AP1342" si="2340">AK1340-AK1341</f>
        <v>0</v>
      </c>
      <c r="AL1342" s="3">
        <f t="shared" si="2340"/>
        <v>0</v>
      </c>
      <c r="AM1342" s="3">
        <f t="shared" si="2340"/>
        <v>0</v>
      </c>
      <c r="AN1342" s="3">
        <f t="shared" si="2340"/>
        <v>0</v>
      </c>
      <c r="AO1342" s="3">
        <f t="shared" si="2340"/>
        <v>0</v>
      </c>
      <c r="AP1342" s="3">
        <f t="shared" si="2340"/>
        <v>0</v>
      </c>
      <c r="AQ1342" s="3">
        <f t="shared" si="2339"/>
        <v>0</v>
      </c>
      <c r="AR1342" s="3">
        <f t="shared" si="2338"/>
        <v>0</v>
      </c>
    </row>
    <row r="1343" spans="1:44" x14ac:dyDescent="0.4">
      <c r="A1343" s="6">
        <f t="shared" si="2337"/>
        <v>0</v>
      </c>
      <c r="B1343" s="9" t="s">
        <v>6</v>
      </c>
      <c r="C1343" s="4">
        <f t="shared" ref="C1343:AR1343" si="2341">IFERROR(C1342/C1341*100,0)</f>
        <v>0</v>
      </c>
      <c r="D1343" s="4">
        <f t="shared" si="2341"/>
        <v>0</v>
      </c>
      <c r="E1343" s="4">
        <f t="shared" si="2341"/>
        <v>0</v>
      </c>
      <c r="F1343" s="4">
        <f t="shared" si="2341"/>
        <v>0</v>
      </c>
      <c r="G1343" s="4">
        <f t="shared" si="2341"/>
        <v>0</v>
      </c>
      <c r="H1343" s="4">
        <f t="shared" si="2341"/>
        <v>0</v>
      </c>
      <c r="I1343" s="4">
        <f t="shared" si="2341"/>
        <v>0</v>
      </c>
      <c r="J1343" s="4">
        <f t="shared" si="2341"/>
        <v>0</v>
      </c>
      <c r="K1343" s="4">
        <f t="shared" si="2341"/>
        <v>0</v>
      </c>
      <c r="L1343" s="4">
        <f t="shared" si="2341"/>
        <v>0</v>
      </c>
      <c r="M1343" s="4">
        <f t="shared" si="2341"/>
        <v>0</v>
      </c>
      <c r="N1343" s="4">
        <f t="shared" si="2341"/>
        <v>0</v>
      </c>
      <c r="O1343" s="4">
        <f t="shared" si="2341"/>
        <v>0</v>
      </c>
      <c r="P1343" s="4">
        <f t="shared" si="2341"/>
        <v>0</v>
      </c>
      <c r="Q1343" s="4">
        <f t="shared" si="2341"/>
        <v>0</v>
      </c>
      <c r="R1343" s="4">
        <f t="shared" si="2341"/>
        <v>0</v>
      </c>
      <c r="S1343" s="4">
        <f t="shared" si="2341"/>
        <v>0</v>
      </c>
      <c r="T1343" s="4">
        <f t="shared" si="2341"/>
        <v>0</v>
      </c>
      <c r="U1343" s="4">
        <f t="shared" si="2341"/>
        <v>0</v>
      </c>
      <c r="V1343" s="4">
        <f t="shared" si="2341"/>
        <v>0</v>
      </c>
      <c r="W1343" s="4">
        <f t="shared" si="2341"/>
        <v>0</v>
      </c>
      <c r="X1343" s="4">
        <f t="shared" si="2341"/>
        <v>0</v>
      </c>
      <c r="Y1343" s="4">
        <f t="shared" si="2341"/>
        <v>0</v>
      </c>
      <c r="Z1343" s="4">
        <f t="shared" si="2341"/>
        <v>0</v>
      </c>
      <c r="AA1343" s="4">
        <f t="shared" si="2341"/>
        <v>0</v>
      </c>
      <c r="AB1343" s="4">
        <f t="shared" si="2341"/>
        <v>0</v>
      </c>
      <c r="AC1343" s="4">
        <f t="shared" si="2341"/>
        <v>0</v>
      </c>
      <c r="AD1343" s="4">
        <f t="shared" si="2341"/>
        <v>0</v>
      </c>
      <c r="AE1343" s="4">
        <f t="shared" si="2341"/>
        <v>0</v>
      </c>
      <c r="AF1343" s="4">
        <f t="shared" si="2341"/>
        <v>0</v>
      </c>
      <c r="AG1343" s="4">
        <f t="shared" si="2341"/>
        <v>0</v>
      </c>
      <c r="AH1343" s="4">
        <f t="shared" si="2341"/>
        <v>0</v>
      </c>
      <c r="AI1343" s="4">
        <f t="shared" si="2341"/>
        <v>0</v>
      </c>
      <c r="AJ1343" s="4">
        <f t="shared" si="2341"/>
        <v>0</v>
      </c>
      <c r="AK1343" s="4">
        <f t="shared" ref="AK1343:AP1343" si="2342">IFERROR(AK1342/AK1341*100,0)</f>
        <v>0</v>
      </c>
      <c r="AL1343" s="4">
        <f t="shared" si="2342"/>
        <v>0</v>
      </c>
      <c r="AM1343" s="4">
        <f t="shared" si="2342"/>
        <v>0</v>
      </c>
      <c r="AN1343" s="4">
        <f t="shared" si="2342"/>
        <v>0</v>
      </c>
      <c r="AO1343" s="4">
        <f t="shared" si="2342"/>
        <v>0</v>
      </c>
      <c r="AP1343" s="4">
        <f t="shared" si="2342"/>
        <v>0</v>
      </c>
      <c r="AQ1343" s="4">
        <f t="shared" si="2341"/>
        <v>0</v>
      </c>
      <c r="AR1343" s="4">
        <f t="shared" si="2341"/>
        <v>0</v>
      </c>
    </row>
    <row r="1344" spans="1:44" x14ac:dyDescent="0.4">
      <c r="A1344" s="5"/>
      <c r="B1344" s="9" t="s">
        <v>3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  <c r="AF1344" s="3">
        <v>0</v>
      </c>
      <c r="AG1344" s="3">
        <v>0</v>
      </c>
      <c r="AH1344" s="3">
        <v>0</v>
      </c>
      <c r="AI1344" s="3">
        <v>0</v>
      </c>
      <c r="AJ1344" s="3">
        <v>0</v>
      </c>
      <c r="AK1344" s="3">
        <v>0</v>
      </c>
      <c r="AL1344" s="3">
        <v>0</v>
      </c>
      <c r="AM1344" s="3">
        <v>0</v>
      </c>
      <c r="AN1344" s="3">
        <v>0</v>
      </c>
      <c r="AO1344" s="3">
        <v>0</v>
      </c>
      <c r="AP1344" s="3">
        <v>0</v>
      </c>
      <c r="AQ1344" s="3">
        <v>0</v>
      </c>
      <c r="AR1344" s="3">
        <f t="shared" ref="AR1344" si="2343">SUM(C1344:AQ1344)</f>
        <v>0</v>
      </c>
    </row>
    <row r="1345" spans="1:44" x14ac:dyDescent="0.4">
      <c r="A1345" s="6">
        <f t="shared" ref="A1345:A1347" si="2344">A1344</f>
        <v>0</v>
      </c>
      <c r="B1345" s="9" t="s">
        <v>4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v>0</v>
      </c>
      <c r="AH1345" s="3">
        <v>0</v>
      </c>
      <c r="AI1345" s="3">
        <v>0</v>
      </c>
      <c r="AJ1345" s="3">
        <v>0</v>
      </c>
      <c r="AK1345" s="3">
        <v>0</v>
      </c>
      <c r="AL1345" s="3">
        <v>0</v>
      </c>
      <c r="AM1345" s="3">
        <v>0</v>
      </c>
      <c r="AN1345" s="3">
        <v>0</v>
      </c>
      <c r="AO1345" s="3">
        <v>0</v>
      </c>
      <c r="AP1345" s="3">
        <v>0</v>
      </c>
      <c r="AQ1345" s="3">
        <v>0</v>
      </c>
      <c r="AR1345" s="3">
        <f t="shared" ref="AR1345:AR1346" si="2345">SUM(C1345:AQ1345)</f>
        <v>0</v>
      </c>
    </row>
    <row r="1346" spans="1:44" x14ac:dyDescent="0.4">
      <c r="A1346" s="6">
        <f t="shared" si="2344"/>
        <v>0</v>
      </c>
      <c r="B1346" s="9" t="s">
        <v>5</v>
      </c>
      <c r="C1346" s="3">
        <f t="shared" ref="C1346:AQ1346" si="2346">C1344-C1345</f>
        <v>0</v>
      </c>
      <c r="D1346" s="3">
        <f t="shared" si="2346"/>
        <v>0</v>
      </c>
      <c r="E1346" s="3">
        <f t="shared" si="2346"/>
        <v>0</v>
      </c>
      <c r="F1346" s="3">
        <f t="shared" si="2346"/>
        <v>0</v>
      </c>
      <c r="G1346" s="3">
        <f t="shared" si="2346"/>
        <v>0</v>
      </c>
      <c r="H1346" s="3">
        <f t="shared" si="2346"/>
        <v>0</v>
      </c>
      <c r="I1346" s="3">
        <f t="shared" si="2346"/>
        <v>0</v>
      </c>
      <c r="J1346" s="3">
        <f t="shared" si="2346"/>
        <v>0</v>
      </c>
      <c r="K1346" s="3">
        <f t="shared" si="2346"/>
        <v>0</v>
      </c>
      <c r="L1346" s="3">
        <f t="shared" si="2346"/>
        <v>0</v>
      </c>
      <c r="M1346" s="3">
        <f t="shared" si="2346"/>
        <v>0</v>
      </c>
      <c r="N1346" s="3">
        <f t="shared" si="2346"/>
        <v>0</v>
      </c>
      <c r="O1346" s="3">
        <f t="shared" si="2346"/>
        <v>0</v>
      </c>
      <c r="P1346" s="3">
        <f t="shared" si="2346"/>
        <v>0</v>
      </c>
      <c r="Q1346" s="3">
        <f t="shared" si="2346"/>
        <v>0</v>
      </c>
      <c r="R1346" s="3">
        <f t="shared" si="2346"/>
        <v>0</v>
      </c>
      <c r="S1346" s="3">
        <f t="shared" si="2346"/>
        <v>0</v>
      </c>
      <c r="T1346" s="3">
        <f t="shared" si="2346"/>
        <v>0</v>
      </c>
      <c r="U1346" s="3">
        <f t="shared" si="2346"/>
        <v>0</v>
      </c>
      <c r="V1346" s="3">
        <f t="shared" si="2346"/>
        <v>0</v>
      </c>
      <c r="W1346" s="3">
        <f t="shared" si="2346"/>
        <v>0</v>
      </c>
      <c r="X1346" s="3">
        <f t="shared" si="2346"/>
        <v>0</v>
      </c>
      <c r="Y1346" s="3">
        <f t="shared" si="2346"/>
        <v>0</v>
      </c>
      <c r="Z1346" s="3">
        <f t="shared" si="2346"/>
        <v>0</v>
      </c>
      <c r="AA1346" s="3">
        <f t="shared" si="2346"/>
        <v>0</v>
      </c>
      <c r="AB1346" s="3">
        <f t="shared" si="2346"/>
        <v>0</v>
      </c>
      <c r="AC1346" s="3">
        <f t="shared" si="2346"/>
        <v>0</v>
      </c>
      <c r="AD1346" s="3">
        <f t="shared" si="2346"/>
        <v>0</v>
      </c>
      <c r="AE1346" s="3">
        <f t="shared" si="2346"/>
        <v>0</v>
      </c>
      <c r="AF1346" s="3">
        <f t="shared" si="2346"/>
        <v>0</v>
      </c>
      <c r="AG1346" s="3">
        <f t="shared" si="2346"/>
        <v>0</v>
      </c>
      <c r="AH1346" s="3">
        <f t="shared" si="2346"/>
        <v>0</v>
      </c>
      <c r="AI1346" s="3">
        <f t="shared" si="2346"/>
        <v>0</v>
      </c>
      <c r="AJ1346" s="3">
        <f t="shared" si="2346"/>
        <v>0</v>
      </c>
      <c r="AK1346" s="3">
        <f t="shared" ref="AK1346:AP1346" si="2347">AK1344-AK1345</f>
        <v>0</v>
      </c>
      <c r="AL1346" s="3">
        <f t="shared" si="2347"/>
        <v>0</v>
      </c>
      <c r="AM1346" s="3">
        <f t="shared" si="2347"/>
        <v>0</v>
      </c>
      <c r="AN1346" s="3">
        <f t="shared" si="2347"/>
        <v>0</v>
      </c>
      <c r="AO1346" s="3">
        <f t="shared" si="2347"/>
        <v>0</v>
      </c>
      <c r="AP1346" s="3">
        <f t="shared" si="2347"/>
        <v>0</v>
      </c>
      <c r="AQ1346" s="3">
        <f t="shared" si="2346"/>
        <v>0</v>
      </c>
      <c r="AR1346" s="3">
        <f t="shared" si="2345"/>
        <v>0</v>
      </c>
    </row>
    <row r="1347" spans="1:44" x14ac:dyDescent="0.4">
      <c r="A1347" s="6">
        <f t="shared" si="2344"/>
        <v>0</v>
      </c>
      <c r="B1347" s="9" t="s">
        <v>6</v>
      </c>
      <c r="C1347" s="4">
        <f t="shared" ref="C1347:AR1347" si="2348">IFERROR(C1346/C1345*100,0)</f>
        <v>0</v>
      </c>
      <c r="D1347" s="4">
        <f t="shared" si="2348"/>
        <v>0</v>
      </c>
      <c r="E1347" s="4">
        <f t="shared" si="2348"/>
        <v>0</v>
      </c>
      <c r="F1347" s="4">
        <f t="shared" si="2348"/>
        <v>0</v>
      </c>
      <c r="G1347" s="4">
        <f t="shared" si="2348"/>
        <v>0</v>
      </c>
      <c r="H1347" s="4">
        <f t="shared" si="2348"/>
        <v>0</v>
      </c>
      <c r="I1347" s="4">
        <f t="shared" si="2348"/>
        <v>0</v>
      </c>
      <c r="J1347" s="4">
        <f t="shared" si="2348"/>
        <v>0</v>
      </c>
      <c r="K1347" s="4">
        <f t="shared" si="2348"/>
        <v>0</v>
      </c>
      <c r="L1347" s="4">
        <f t="shared" si="2348"/>
        <v>0</v>
      </c>
      <c r="M1347" s="4">
        <f t="shared" si="2348"/>
        <v>0</v>
      </c>
      <c r="N1347" s="4">
        <f t="shared" si="2348"/>
        <v>0</v>
      </c>
      <c r="O1347" s="4">
        <f t="shared" si="2348"/>
        <v>0</v>
      </c>
      <c r="P1347" s="4">
        <f t="shared" si="2348"/>
        <v>0</v>
      </c>
      <c r="Q1347" s="4">
        <f t="shared" si="2348"/>
        <v>0</v>
      </c>
      <c r="R1347" s="4">
        <f t="shared" si="2348"/>
        <v>0</v>
      </c>
      <c r="S1347" s="4">
        <f t="shared" si="2348"/>
        <v>0</v>
      </c>
      <c r="T1347" s="4">
        <f t="shared" si="2348"/>
        <v>0</v>
      </c>
      <c r="U1347" s="4">
        <f t="shared" si="2348"/>
        <v>0</v>
      </c>
      <c r="V1347" s="4">
        <f t="shared" si="2348"/>
        <v>0</v>
      </c>
      <c r="W1347" s="4">
        <f t="shared" si="2348"/>
        <v>0</v>
      </c>
      <c r="X1347" s="4">
        <f t="shared" si="2348"/>
        <v>0</v>
      </c>
      <c r="Y1347" s="4">
        <f t="shared" si="2348"/>
        <v>0</v>
      </c>
      <c r="Z1347" s="4">
        <f t="shared" si="2348"/>
        <v>0</v>
      </c>
      <c r="AA1347" s="4">
        <f t="shared" si="2348"/>
        <v>0</v>
      </c>
      <c r="AB1347" s="4">
        <f t="shared" si="2348"/>
        <v>0</v>
      </c>
      <c r="AC1347" s="4">
        <f t="shared" si="2348"/>
        <v>0</v>
      </c>
      <c r="AD1347" s="4">
        <f t="shared" si="2348"/>
        <v>0</v>
      </c>
      <c r="AE1347" s="4">
        <f t="shared" si="2348"/>
        <v>0</v>
      </c>
      <c r="AF1347" s="4">
        <f t="shared" si="2348"/>
        <v>0</v>
      </c>
      <c r="AG1347" s="4">
        <f t="shared" si="2348"/>
        <v>0</v>
      </c>
      <c r="AH1347" s="4">
        <f t="shared" si="2348"/>
        <v>0</v>
      </c>
      <c r="AI1347" s="4">
        <f t="shared" si="2348"/>
        <v>0</v>
      </c>
      <c r="AJ1347" s="4">
        <f t="shared" si="2348"/>
        <v>0</v>
      </c>
      <c r="AK1347" s="4">
        <f t="shared" ref="AK1347:AP1347" si="2349">IFERROR(AK1346/AK1345*100,0)</f>
        <v>0</v>
      </c>
      <c r="AL1347" s="4">
        <f t="shared" si="2349"/>
        <v>0</v>
      </c>
      <c r="AM1347" s="4">
        <f t="shared" si="2349"/>
        <v>0</v>
      </c>
      <c r="AN1347" s="4">
        <f t="shared" si="2349"/>
        <v>0</v>
      </c>
      <c r="AO1347" s="4">
        <f t="shared" si="2349"/>
        <v>0</v>
      </c>
      <c r="AP1347" s="4">
        <f t="shared" si="2349"/>
        <v>0</v>
      </c>
      <c r="AQ1347" s="4">
        <f t="shared" si="2348"/>
        <v>0</v>
      </c>
      <c r="AR1347" s="4">
        <f t="shared" si="2348"/>
        <v>0</v>
      </c>
    </row>
    <row r="1348" spans="1:44" x14ac:dyDescent="0.4">
      <c r="A1348" s="5"/>
      <c r="B1348" s="9" t="s">
        <v>3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  <c r="AF1348" s="3">
        <v>0</v>
      </c>
      <c r="AG1348" s="3">
        <v>0</v>
      </c>
      <c r="AH1348" s="3">
        <v>0</v>
      </c>
      <c r="AI1348" s="3">
        <v>0</v>
      </c>
      <c r="AJ1348" s="3">
        <v>0</v>
      </c>
      <c r="AK1348" s="3">
        <v>0</v>
      </c>
      <c r="AL1348" s="3">
        <v>0</v>
      </c>
      <c r="AM1348" s="3">
        <v>0</v>
      </c>
      <c r="AN1348" s="3">
        <v>0</v>
      </c>
      <c r="AO1348" s="3">
        <v>0</v>
      </c>
      <c r="AP1348" s="3">
        <v>0</v>
      </c>
      <c r="AQ1348" s="3">
        <v>0</v>
      </c>
      <c r="AR1348" s="3">
        <f t="shared" ref="AR1348" si="2350">SUM(C1348:AQ1348)</f>
        <v>0</v>
      </c>
    </row>
    <row r="1349" spans="1:44" x14ac:dyDescent="0.4">
      <c r="A1349" s="6">
        <f t="shared" ref="A1349:A1351" si="2351">A1348</f>
        <v>0</v>
      </c>
      <c r="B1349" s="9" t="s">
        <v>4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  <c r="AF1349" s="3">
        <v>0</v>
      </c>
      <c r="AG1349" s="3">
        <v>0</v>
      </c>
      <c r="AH1349" s="3">
        <v>0</v>
      </c>
      <c r="AI1349" s="3">
        <v>0</v>
      </c>
      <c r="AJ1349" s="3">
        <v>0</v>
      </c>
      <c r="AK1349" s="3">
        <v>0</v>
      </c>
      <c r="AL1349" s="3">
        <v>0</v>
      </c>
      <c r="AM1349" s="3">
        <v>0</v>
      </c>
      <c r="AN1349" s="3">
        <v>0</v>
      </c>
      <c r="AO1349" s="3">
        <v>0</v>
      </c>
      <c r="AP1349" s="3">
        <v>0</v>
      </c>
      <c r="AQ1349" s="3">
        <v>0</v>
      </c>
      <c r="AR1349" s="3">
        <f t="shared" ref="AR1349:AR1350" si="2352">SUM(C1349:AQ1349)</f>
        <v>0</v>
      </c>
    </row>
    <row r="1350" spans="1:44" x14ac:dyDescent="0.4">
      <c r="A1350" s="6">
        <f t="shared" si="2351"/>
        <v>0</v>
      </c>
      <c r="B1350" s="9" t="s">
        <v>5</v>
      </c>
      <c r="C1350" s="3">
        <f t="shared" ref="C1350:AQ1350" si="2353">C1348-C1349</f>
        <v>0</v>
      </c>
      <c r="D1350" s="3">
        <f t="shared" si="2353"/>
        <v>0</v>
      </c>
      <c r="E1350" s="3">
        <f t="shared" si="2353"/>
        <v>0</v>
      </c>
      <c r="F1350" s="3">
        <f t="shared" si="2353"/>
        <v>0</v>
      </c>
      <c r="G1350" s="3">
        <f t="shared" si="2353"/>
        <v>0</v>
      </c>
      <c r="H1350" s="3">
        <f t="shared" si="2353"/>
        <v>0</v>
      </c>
      <c r="I1350" s="3">
        <f t="shared" si="2353"/>
        <v>0</v>
      </c>
      <c r="J1350" s="3">
        <f t="shared" si="2353"/>
        <v>0</v>
      </c>
      <c r="K1350" s="3">
        <f t="shared" si="2353"/>
        <v>0</v>
      </c>
      <c r="L1350" s="3">
        <f t="shared" si="2353"/>
        <v>0</v>
      </c>
      <c r="M1350" s="3">
        <f t="shared" si="2353"/>
        <v>0</v>
      </c>
      <c r="N1350" s="3">
        <f t="shared" si="2353"/>
        <v>0</v>
      </c>
      <c r="O1350" s="3">
        <f t="shared" si="2353"/>
        <v>0</v>
      </c>
      <c r="P1350" s="3">
        <f t="shared" si="2353"/>
        <v>0</v>
      </c>
      <c r="Q1350" s="3">
        <f t="shared" si="2353"/>
        <v>0</v>
      </c>
      <c r="R1350" s="3">
        <f t="shared" si="2353"/>
        <v>0</v>
      </c>
      <c r="S1350" s="3">
        <f t="shared" si="2353"/>
        <v>0</v>
      </c>
      <c r="T1350" s="3">
        <f t="shared" si="2353"/>
        <v>0</v>
      </c>
      <c r="U1350" s="3">
        <f t="shared" si="2353"/>
        <v>0</v>
      </c>
      <c r="V1350" s="3">
        <f t="shared" si="2353"/>
        <v>0</v>
      </c>
      <c r="W1350" s="3">
        <f t="shared" si="2353"/>
        <v>0</v>
      </c>
      <c r="X1350" s="3">
        <f t="shared" si="2353"/>
        <v>0</v>
      </c>
      <c r="Y1350" s="3">
        <f t="shared" si="2353"/>
        <v>0</v>
      </c>
      <c r="Z1350" s="3">
        <f t="shared" si="2353"/>
        <v>0</v>
      </c>
      <c r="AA1350" s="3">
        <f t="shared" si="2353"/>
        <v>0</v>
      </c>
      <c r="AB1350" s="3">
        <f t="shared" si="2353"/>
        <v>0</v>
      </c>
      <c r="AC1350" s="3">
        <f t="shared" si="2353"/>
        <v>0</v>
      </c>
      <c r="AD1350" s="3">
        <f t="shared" si="2353"/>
        <v>0</v>
      </c>
      <c r="AE1350" s="3">
        <f t="shared" si="2353"/>
        <v>0</v>
      </c>
      <c r="AF1350" s="3">
        <f t="shared" si="2353"/>
        <v>0</v>
      </c>
      <c r="AG1350" s="3">
        <f t="shared" si="2353"/>
        <v>0</v>
      </c>
      <c r="AH1350" s="3">
        <f t="shared" si="2353"/>
        <v>0</v>
      </c>
      <c r="AI1350" s="3">
        <f t="shared" si="2353"/>
        <v>0</v>
      </c>
      <c r="AJ1350" s="3">
        <f t="shared" si="2353"/>
        <v>0</v>
      </c>
      <c r="AK1350" s="3">
        <f t="shared" ref="AK1350:AP1350" si="2354">AK1348-AK1349</f>
        <v>0</v>
      </c>
      <c r="AL1350" s="3">
        <f t="shared" si="2354"/>
        <v>0</v>
      </c>
      <c r="AM1350" s="3">
        <f t="shared" si="2354"/>
        <v>0</v>
      </c>
      <c r="AN1350" s="3">
        <f t="shared" si="2354"/>
        <v>0</v>
      </c>
      <c r="AO1350" s="3">
        <f t="shared" si="2354"/>
        <v>0</v>
      </c>
      <c r="AP1350" s="3">
        <f t="shared" si="2354"/>
        <v>0</v>
      </c>
      <c r="AQ1350" s="3">
        <f t="shared" si="2353"/>
        <v>0</v>
      </c>
      <c r="AR1350" s="3">
        <f t="shared" si="2352"/>
        <v>0</v>
      </c>
    </row>
    <row r="1351" spans="1:44" x14ac:dyDescent="0.4">
      <c r="A1351" s="6">
        <f t="shared" si="2351"/>
        <v>0</v>
      </c>
      <c r="B1351" s="9" t="s">
        <v>6</v>
      </c>
      <c r="C1351" s="4">
        <f t="shared" ref="C1351:AR1351" si="2355">IFERROR(C1350/C1349*100,0)</f>
        <v>0</v>
      </c>
      <c r="D1351" s="4">
        <f t="shared" si="2355"/>
        <v>0</v>
      </c>
      <c r="E1351" s="4">
        <f t="shared" si="2355"/>
        <v>0</v>
      </c>
      <c r="F1351" s="4">
        <f t="shared" si="2355"/>
        <v>0</v>
      </c>
      <c r="G1351" s="4">
        <f t="shared" si="2355"/>
        <v>0</v>
      </c>
      <c r="H1351" s="4">
        <f t="shared" si="2355"/>
        <v>0</v>
      </c>
      <c r="I1351" s="4">
        <f t="shared" si="2355"/>
        <v>0</v>
      </c>
      <c r="J1351" s="4">
        <f t="shared" si="2355"/>
        <v>0</v>
      </c>
      <c r="K1351" s="4">
        <f t="shared" si="2355"/>
        <v>0</v>
      </c>
      <c r="L1351" s="4">
        <f t="shared" si="2355"/>
        <v>0</v>
      </c>
      <c r="M1351" s="4">
        <f t="shared" si="2355"/>
        <v>0</v>
      </c>
      <c r="N1351" s="4">
        <f t="shared" si="2355"/>
        <v>0</v>
      </c>
      <c r="O1351" s="4">
        <f t="shared" si="2355"/>
        <v>0</v>
      </c>
      <c r="P1351" s="4">
        <f t="shared" si="2355"/>
        <v>0</v>
      </c>
      <c r="Q1351" s="4">
        <f t="shared" si="2355"/>
        <v>0</v>
      </c>
      <c r="R1351" s="4">
        <f t="shared" si="2355"/>
        <v>0</v>
      </c>
      <c r="S1351" s="4">
        <f t="shared" si="2355"/>
        <v>0</v>
      </c>
      <c r="T1351" s="4">
        <f t="shared" si="2355"/>
        <v>0</v>
      </c>
      <c r="U1351" s="4">
        <f t="shared" si="2355"/>
        <v>0</v>
      </c>
      <c r="V1351" s="4">
        <f t="shared" si="2355"/>
        <v>0</v>
      </c>
      <c r="W1351" s="4">
        <f t="shared" si="2355"/>
        <v>0</v>
      </c>
      <c r="X1351" s="4">
        <f t="shared" si="2355"/>
        <v>0</v>
      </c>
      <c r="Y1351" s="4">
        <f t="shared" si="2355"/>
        <v>0</v>
      </c>
      <c r="Z1351" s="4">
        <f t="shared" si="2355"/>
        <v>0</v>
      </c>
      <c r="AA1351" s="4">
        <f t="shared" si="2355"/>
        <v>0</v>
      </c>
      <c r="AB1351" s="4">
        <f t="shared" si="2355"/>
        <v>0</v>
      </c>
      <c r="AC1351" s="4">
        <f t="shared" si="2355"/>
        <v>0</v>
      </c>
      <c r="AD1351" s="4">
        <f t="shared" si="2355"/>
        <v>0</v>
      </c>
      <c r="AE1351" s="4">
        <f t="shared" si="2355"/>
        <v>0</v>
      </c>
      <c r="AF1351" s="4">
        <f t="shared" si="2355"/>
        <v>0</v>
      </c>
      <c r="AG1351" s="4">
        <f t="shared" si="2355"/>
        <v>0</v>
      </c>
      <c r="AH1351" s="4">
        <f t="shared" si="2355"/>
        <v>0</v>
      </c>
      <c r="AI1351" s="4">
        <f t="shared" si="2355"/>
        <v>0</v>
      </c>
      <c r="AJ1351" s="4">
        <f t="shared" si="2355"/>
        <v>0</v>
      </c>
      <c r="AK1351" s="4">
        <f t="shared" ref="AK1351:AP1351" si="2356">IFERROR(AK1350/AK1349*100,0)</f>
        <v>0</v>
      </c>
      <c r="AL1351" s="4">
        <f t="shared" si="2356"/>
        <v>0</v>
      </c>
      <c r="AM1351" s="4">
        <f t="shared" si="2356"/>
        <v>0</v>
      </c>
      <c r="AN1351" s="4">
        <f t="shared" si="2356"/>
        <v>0</v>
      </c>
      <c r="AO1351" s="4">
        <f t="shared" si="2356"/>
        <v>0</v>
      </c>
      <c r="AP1351" s="4">
        <f t="shared" si="2356"/>
        <v>0</v>
      </c>
      <c r="AQ1351" s="4">
        <f t="shared" si="2355"/>
        <v>0</v>
      </c>
      <c r="AR1351" s="4">
        <f t="shared" si="2355"/>
        <v>0</v>
      </c>
    </row>
    <row r="1352" spans="1:44" x14ac:dyDescent="0.4">
      <c r="A1352" s="5"/>
      <c r="B1352" s="9" t="s">
        <v>3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v>0</v>
      </c>
      <c r="AH1352" s="3">
        <v>0</v>
      </c>
      <c r="AI1352" s="3">
        <v>0</v>
      </c>
      <c r="AJ1352" s="3">
        <v>0</v>
      </c>
      <c r="AK1352" s="3">
        <v>0</v>
      </c>
      <c r="AL1352" s="3">
        <v>0</v>
      </c>
      <c r="AM1352" s="3">
        <v>0</v>
      </c>
      <c r="AN1352" s="3">
        <v>0</v>
      </c>
      <c r="AO1352" s="3">
        <v>0</v>
      </c>
      <c r="AP1352" s="3">
        <v>0</v>
      </c>
      <c r="AQ1352" s="3">
        <v>0</v>
      </c>
      <c r="AR1352" s="3">
        <f t="shared" ref="AR1352" si="2357">SUM(C1352:AQ1352)</f>
        <v>0</v>
      </c>
    </row>
    <row r="1353" spans="1:44" x14ac:dyDescent="0.4">
      <c r="A1353" s="6">
        <f t="shared" ref="A1353:A1355" si="2358">A1352</f>
        <v>0</v>
      </c>
      <c r="B1353" s="9" t="s">
        <v>4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  <c r="AF1353" s="3">
        <v>0</v>
      </c>
      <c r="AG1353" s="3">
        <v>0</v>
      </c>
      <c r="AH1353" s="3">
        <v>0</v>
      </c>
      <c r="AI1353" s="3">
        <v>0</v>
      </c>
      <c r="AJ1353" s="3">
        <v>0</v>
      </c>
      <c r="AK1353" s="3">
        <v>0</v>
      </c>
      <c r="AL1353" s="3">
        <v>0</v>
      </c>
      <c r="AM1353" s="3">
        <v>0</v>
      </c>
      <c r="AN1353" s="3">
        <v>0</v>
      </c>
      <c r="AO1353" s="3">
        <v>0</v>
      </c>
      <c r="AP1353" s="3">
        <v>0</v>
      </c>
      <c r="AQ1353" s="3">
        <v>0</v>
      </c>
      <c r="AR1353" s="3">
        <f t="shared" ref="AR1353:AR1354" si="2359">SUM(C1353:AQ1353)</f>
        <v>0</v>
      </c>
    </row>
    <row r="1354" spans="1:44" x14ac:dyDescent="0.4">
      <c r="A1354" s="6">
        <f t="shared" si="2358"/>
        <v>0</v>
      </c>
      <c r="B1354" s="9" t="s">
        <v>5</v>
      </c>
      <c r="C1354" s="3">
        <f t="shared" ref="C1354:AQ1354" si="2360">C1352-C1353</f>
        <v>0</v>
      </c>
      <c r="D1354" s="3">
        <f t="shared" si="2360"/>
        <v>0</v>
      </c>
      <c r="E1354" s="3">
        <f t="shared" si="2360"/>
        <v>0</v>
      </c>
      <c r="F1354" s="3">
        <f t="shared" si="2360"/>
        <v>0</v>
      </c>
      <c r="G1354" s="3">
        <f t="shared" si="2360"/>
        <v>0</v>
      </c>
      <c r="H1354" s="3">
        <f t="shared" si="2360"/>
        <v>0</v>
      </c>
      <c r="I1354" s="3">
        <f t="shared" si="2360"/>
        <v>0</v>
      </c>
      <c r="J1354" s="3">
        <f t="shared" si="2360"/>
        <v>0</v>
      </c>
      <c r="K1354" s="3">
        <f t="shared" si="2360"/>
        <v>0</v>
      </c>
      <c r="L1354" s="3">
        <f t="shared" si="2360"/>
        <v>0</v>
      </c>
      <c r="M1354" s="3">
        <f t="shared" si="2360"/>
        <v>0</v>
      </c>
      <c r="N1354" s="3">
        <f t="shared" si="2360"/>
        <v>0</v>
      </c>
      <c r="O1354" s="3">
        <f t="shared" si="2360"/>
        <v>0</v>
      </c>
      <c r="P1354" s="3">
        <f t="shared" si="2360"/>
        <v>0</v>
      </c>
      <c r="Q1354" s="3">
        <f t="shared" si="2360"/>
        <v>0</v>
      </c>
      <c r="R1354" s="3">
        <f t="shared" si="2360"/>
        <v>0</v>
      </c>
      <c r="S1354" s="3">
        <f t="shared" si="2360"/>
        <v>0</v>
      </c>
      <c r="T1354" s="3">
        <f t="shared" si="2360"/>
        <v>0</v>
      </c>
      <c r="U1354" s="3">
        <f t="shared" si="2360"/>
        <v>0</v>
      </c>
      <c r="V1354" s="3">
        <f t="shared" si="2360"/>
        <v>0</v>
      </c>
      <c r="W1354" s="3">
        <f t="shared" si="2360"/>
        <v>0</v>
      </c>
      <c r="X1354" s="3">
        <f t="shared" si="2360"/>
        <v>0</v>
      </c>
      <c r="Y1354" s="3">
        <f t="shared" si="2360"/>
        <v>0</v>
      </c>
      <c r="Z1354" s="3">
        <f t="shared" si="2360"/>
        <v>0</v>
      </c>
      <c r="AA1354" s="3">
        <f t="shared" si="2360"/>
        <v>0</v>
      </c>
      <c r="AB1354" s="3">
        <f t="shared" si="2360"/>
        <v>0</v>
      </c>
      <c r="AC1354" s="3">
        <f t="shared" si="2360"/>
        <v>0</v>
      </c>
      <c r="AD1354" s="3">
        <f t="shared" si="2360"/>
        <v>0</v>
      </c>
      <c r="AE1354" s="3">
        <f t="shared" si="2360"/>
        <v>0</v>
      </c>
      <c r="AF1354" s="3">
        <f t="shared" si="2360"/>
        <v>0</v>
      </c>
      <c r="AG1354" s="3">
        <f t="shared" si="2360"/>
        <v>0</v>
      </c>
      <c r="AH1354" s="3">
        <f t="shared" si="2360"/>
        <v>0</v>
      </c>
      <c r="AI1354" s="3">
        <f t="shared" si="2360"/>
        <v>0</v>
      </c>
      <c r="AJ1354" s="3">
        <f t="shared" si="2360"/>
        <v>0</v>
      </c>
      <c r="AK1354" s="3">
        <f t="shared" ref="AK1354:AP1354" si="2361">AK1352-AK1353</f>
        <v>0</v>
      </c>
      <c r="AL1354" s="3">
        <f t="shared" si="2361"/>
        <v>0</v>
      </c>
      <c r="AM1354" s="3">
        <f t="shared" si="2361"/>
        <v>0</v>
      </c>
      <c r="AN1354" s="3">
        <f t="shared" si="2361"/>
        <v>0</v>
      </c>
      <c r="AO1354" s="3">
        <f t="shared" si="2361"/>
        <v>0</v>
      </c>
      <c r="AP1354" s="3">
        <f t="shared" si="2361"/>
        <v>0</v>
      </c>
      <c r="AQ1354" s="3">
        <f t="shared" si="2360"/>
        <v>0</v>
      </c>
      <c r="AR1354" s="3">
        <f t="shared" si="2359"/>
        <v>0</v>
      </c>
    </row>
    <row r="1355" spans="1:44" x14ac:dyDescent="0.4">
      <c r="A1355" s="6">
        <f t="shared" si="2358"/>
        <v>0</v>
      </c>
      <c r="B1355" s="9" t="s">
        <v>6</v>
      </c>
      <c r="C1355" s="4">
        <f t="shared" ref="C1355:AR1355" si="2362">IFERROR(C1354/C1353*100,0)</f>
        <v>0</v>
      </c>
      <c r="D1355" s="4">
        <f t="shared" si="2362"/>
        <v>0</v>
      </c>
      <c r="E1355" s="4">
        <f t="shared" si="2362"/>
        <v>0</v>
      </c>
      <c r="F1355" s="4">
        <f t="shared" si="2362"/>
        <v>0</v>
      </c>
      <c r="G1355" s="4">
        <f t="shared" si="2362"/>
        <v>0</v>
      </c>
      <c r="H1355" s="4">
        <f t="shared" si="2362"/>
        <v>0</v>
      </c>
      <c r="I1355" s="4">
        <f t="shared" si="2362"/>
        <v>0</v>
      </c>
      <c r="J1355" s="4">
        <f t="shared" si="2362"/>
        <v>0</v>
      </c>
      <c r="K1355" s="4">
        <f t="shared" si="2362"/>
        <v>0</v>
      </c>
      <c r="L1355" s="4">
        <f t="shared" si="2362"/>
        <v>0</v>
      </c>
      <c r="M1355" s="4">
        <f t="shared" si="2362"/>
        <v>0</v>
      </c>
      <c r="N1355" s="4">
        <f t="shared" si="2362"/>
        <v>0</v>
      </c>
      <c r="O1355" s="4">
        <f t="shared" si="2362"/>
        <v>0</v>
      </c>
      <c r="P1355" s="4">
        <f t="shared" si="2362"/>
        <v>0</v>
      </c>
      <c r="Q1355" s="4">
        <f t="shared" si="2362"/>
        <v>0</v>
      </c>
      <c r="R1355" s="4">
        <f t="shared" si="2362"/>
        <v>0</v>
      </c>
      <c r="S1355" s="4">
        <f t="shared" si="2362"/>
        <v>0</v>
      </c>
      <c r="T1355" s="4">
        <f t="shared" si="2362"/>
        <v>0</v>
      </c>
      <c r="U1355" s="4">
        <f t="shared" si="2362"/>
        <v>0</v>
      </c>
      <c r="V1355" s="4">
        <f t="shared" si="2362"/>
        <v>0</v>
      </c>
      <c r="W1355" s="4">
        <f t="shared" si="2362"/>
        <v>0</v>
      </c>
      <c r="X1355" s="4">
        <f t="shared" si="2362"/>
        <v>0</v>
      </c>
      <c r="Y1355" s="4">
        <f t="shared" si="2362"/>
        <v>0</v>
      </c>
      <c r="Z1355" s="4">
        <f t="shared" si="2362"/>
        <v>0</v>
      </c>
      <c r="AA1355" s="4">
        <f t="shared" si="2362"/>
        <v>0</v>
      </c>
      <c r="AB1355" s="4">
        <f t="shared" si="2362"/>
        <v>0</v>
      </c>
      <c r="AC1355" s="4">
        <f t="shared" si="2362"/>
        <v>0</v>
      </c>
      <c r="AD1355" s="4">
        <f t="shared" si="2362"/>
        <v>0</v>
      </c>
      <c r="AE1355" s="4">
        <f t="shared" si="2362"/>
        <v>0</v>
      </c>
      <c r="AF1355" s="4">
        <f t="shared" si="2362"/>
        <v>0</v>
      </c>
      <c r="AG1355" s="4">
        <f t="shared" si="2362"/>
        <v>0</v>
      </c>
      <c r="AH1355" s="4">
        <f t="shared" si="2362"/>
        <v>0</v>
      </c>
      <c r="AI1355" s="4">
        <f t="shared" si="2362"/>
        <v>0</v>
      </c>
      <c r="AJ1355" s="4">
        <f t="shared" si="2362"/>
        <v>0</v>
      </c>
      <c r="AK1355" s="4">
        <f t="shared" ref="AK1355:AP1355" si="2363">IFERROR(AK1354/AK1353*100,0)</f>
        <v>0</v>
      </c>
      <c r="AL1355" s="4">
        <f t="shared" si="2363"/>
        <v>0</v>
      </c>
      <c r="AM1355" s="4">
        <f t="shared" si="2363"/>
        <v>0</v>
      </c>
      <c r="AN1355" s="4">
        <f t="shared" si="2363"/>
        <v>0</v>
      </c>
      <c r="AO1355" s="4">
        <f t="shared" si="2363"/>
        <v>0</v>
      </c>
      <c r="AP1355" s="4">
        <f t="shared" si="2363"/>
        <v>0</v>
      </c>
      <c r="AQ1355" s="4">
        <f t="shared" si="2362"/>
        <v>0</v>
      </c>
      <c r="AR1355" s="4">
        <f t="shared" si="2362"/>
        <v>0</v>
      </c>
    </row>
    <row r="1356" spans="1:44" x14ac:dyDescent="0.4">
      <c r="A1356" s="5"/>
      <c r="B1356" s="9" t="s">
        <v>3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  <c r="AF1356" s="3">
        <v>0</v>
      </c>
      <c r="AG1356" s="3">
        <v>0</v>
      </c>
      <c r="AH1356" s="3">
        <v>0</v>
      </c>
      <c r="AI1356" s="3">
        <v>0</v>
      </c>
      <c r="AJ1356" s="3">
        <v>0</v>
      </c>
      <c r="AK1356" s="3">
        <v>0</v>
      </c>
      <c r="AL1356" s="3">
        <v>0</v>
      </c>
      <c r="AM1356" s="3">
        <v>0</v>
      </c>
      <c r="AN1356" s="3">
        <v>0</v>
      </c>
      <c r="AO1356" s="3">
        <v>0</v>
      </c>
      <c r="AP1356" s="3">
        <v>0</v>
      </c>
      <c r="AQ1356" s="3">
        <v>0</v>
      </c>
      <c r="AR1356" s="3">
        <f t="shared" ref="AR1356" si="2364">SUM(C1356:AQ1356)</f>
        <v>0</v>
      </c>
    </row>
    <row r="1357" spans="1:44" x14ac:dyDescent="0.4">
      <c r="A1357" s="6">
        <f t="shared" ref="A1357:A1359" si="2365">A1356</f>
        <v>0</v>
      </c>
      <c r="B1357" s="9" t="s">
        <v>4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v>0</v>
      </c>
      <c r="AH1357" s="3">
        <v>0</v>
      </c>
      <c r="AI1357" s="3">
        <v>0</v>
      </c>
      <c r="AJ1357" s="3">
        <v>0</v>
      </c>
      <c r="AK1357" s="3">
        <v>0</v>
      </c>
      <c r="AL1357" s="3">
        <v>0</v>
      </c>
      <c r="AM1357" s="3">
        <v>0</v>
      </c>
      <c r="AN1357" s="3">
        <v>0</v>
      </c>
      <c r="AO1357" s="3">
        <v>0</v>
      </c>
      <c r="AP1357" s="3">
        <v>0</v>
      </c>
      <c r="AQ1357" s="3">
        <v>0</v>
      </c>
      <c r="AR1357" s="3">
        <f t="shared" ref="AR1357:AR1358" si="2366">SUM(C1357:AQ1357)</f>
        <v>0</v>
      </c>
    </row>
    <row r="1358" spans="1:44" x14ac:dyDescent="0.4">
      <c r="A1358" s="6">
        <f t="shared" si="2365"/>
        <v>0</v>
      </c>
      <c r="B1358" s="9" t="s">
        <v>5</v>
      </c>
      <c r="C1358" s="3">
        <f t="shared" ref="C1358:AQ1358" si="2367">C1356-C1357</f>
        <v>0</v>
      </c>
      <c r="D1358" s="3">
        <f t="shared" si="2367"/>
        <v>0</v>
      </c>
      <c r="E1358" s="3">
        <f t="shared" si="2367"/>
        <v>0</v>
      </c>
      <c r="F1358" s="3">
        <f t="shared" si="2367"/>
        <v>0</v>
      </c>
      <c r="G1358" s="3">
        <f t="shared" si="2367"/>
        <v>0</v>
      </c>
      <c r="H1358" s="3">
        <f t="shared" si="2367"/>
        <v>0</v>
      </c>
      <c r="I1358" s="3">
        <f t="shared" si="2367"/>
        <v>0</v>
      </c>
      <c r="J1358" s="3">
        <f t="shared" si="2367"/>
        <v>0</v>
      </c>
      <c r="K1358" s="3">
        <f t="shared" si="2367"/>
        <v>0</v>
      </c>
      <c r="L1358" s="3">
        <f t="shared" si="2367"/>
        <v>0</v>
      </c>
      <c r="M1358" s="3">
        <f t="shared" si="2367"/>
        <v>0</v>
      </c>
      <c r="N1358" s="3">
        <f t="shared" si="2367"/>
        <v>0</v>
      </c>
      <c r="O1358" s="3">
        <f t="shared" si="2367"/>
        <v>0</v>
      </c>
      <c r="P1358" s="3">
        <f t="shared" si="2367"/>
        <v>0</v>
      </c>
      <c r="Q1358" s="3">
        <f t="shared" si="2367"/>
        <v>0</v>
      </c>
      <c r="R1358" s="3">
        <f t="shared" si="2367"/>
        <v>0</v>
      </c>
      <c r="S1358" s="3">
        <f t="shared" si="2367"/>
        <v>0</v>
      </c>
      <c r="T1358" s="3">
        <f t="shared" si="2367"/>
        <v>0</v>
      </c>
      <c r="U1358" s="3">
        <f t="shared" si="2367"/>
        <v>0</v>
      </c>
      <c r="V1358" s="3">
        <f t="shared" si="2367"/>
        <v>0</v>
      </c>
      <c r="W1358" s="3">
        <f t="shared" si="2367"/>
        <v>0</v>
      </c>
      <c r="X1358" s="3">
        <f t="shared" si="2367"/>
        <v>0</v>
      </c>
      <c r="Y1358" s="3">
        <f t="shared" si="2367"/>
        <v>0</v>
      </c>
      <c r="Z1358" s="3">
        <f t="shared" si="2367"/>
        <v>0</v>
      </c>
      <c r="AA1358" s="3">
        <f t="shared" si="2367"/>
        <v>0</v>
      </c>
      <c r="AB1358" s="3">
        <f t="shared" si="2367"/>
        <v>0</v>
      </c>
      <c r="AC1358" s="3">
        <f t="shared" si="2367"/>
        <v>0</v>
      </c>
      <c r="AD1358" s="3">
        <f t="shared" si="2367"/>
        <v>0</v>
      </c>
      <c r="AE1358" s="3">
        <f t="shared" si="2367"/>
        <v>0</v>
      </c>
      <c r="AF1358" s="3">
        <f t="shared" si="2367"/>
        <v>0</v>
      </c>
      <c r="AG1358" s="3">
        <f t="shared" si="2367"/>
        <v>0</v>
      </c>
      <c r="AH1358" s="3">
        <f t="shared" si="2367"/>
        <v>0</v>
      </c>
      <c r="AI1358" s="3">
        <f t="shared" si="2367"/>
        <v>0</v>
      </c>
      <c r="AJ1358" s="3">
        <f t="shared" si="2367"/>
        <v>0</v>
      </c>
      <c r="AK1358" s="3">
        <f t="shared" ref="AK1358:AP1358" si="2368">AK1356-AK1357</f>
        <v>0</v>
      </c>
      <c r="AL1358" s="3">
        <f t="shared" si="2368"/>
        <v>0</v>
      </c>
      <c r="AM1358" s="3">
        <f t="shared" si="2368"/>
        <v>0</v>
      </c>
      <c r="AN1358" s="3">
        <f t="shared" si="2368"/>
        <v>0</v>
      </c>
      <c r="AO1358" s="3">
        <f t="shared" si="2368"/>
        <v>0</v>
      </c>
      <c r="AP1358" s="3">
        <f t="shared" si="2368"/>
        <v>0</v>
      </c>
      <c r="AQ1358" s="3">
        <f t="shared" si="2367"/>
        <v>0</v>
      </c>
      <c r="AR1358" s="3">
        <f t="shared" si="2366"/>
        <v>0</v>
      </c>
    </row>
    <row r="1359" spans="1:44" x14ac:dyDescent="0.4">
      <c r="A1359" s="6">
        <f t="shared" si="2365"/>
        <v>0</v>
      </c>
      <c r="B1359" s="9" t="s">
        <v>6</v>
      </c>
      <c r="C1359" s="4">
        <f t="shared" ref="C1359:AR1359" si="2369">IFERROR(C1358/C1357*100,0)</f>
        <v>0</v>
      </c>
      <c r="D1359" s="4">
        <f t="shared" si="2369"/>
        <v>0</v>
      </c>
      <c r="E1359" s="4">
        <f t="shared" si="2369"/>
        <v>0</v>
      </c>
      <c r="F1359" s="4">
        <f t="shared" si="2369"/>
        <v>0</v>
      </c>
      <c r="G1359" s="4">
        <f t="shared" si="2369"/>
        <v>0</v>
      </c>
      <c r="H1359" s="4">
        <f t="shared" si="2369"/>
        <v>0</v>
      </c>
      <c r="I1359" s="4">
        <f t="shared" si="2369"/>
        <v>0</v>
      </c>
      <c r="J1359" s="4">
        <f t="shared" si="2369"/>
        <v>0</v>
      </c>
      <c r="K1359" s="4">
        <f t="shared" si="2369"/>
        <v>0</v>
      </c>
      <c r="L1359" s="4">
        <f t="shared" si="2369"/>
        <v>0</v>
      </c>
      <c r="M1359" s="4">
        <f t="shared" si="2369"/>
        <v>0</v>
      </c>
      <c r="N1359" s="4">
        <f t="shared" si="2369"/>
        <v>0</v>
      </c>
      <c r="O1359" s="4">
        <f t="shared" si="2369"/>
        <v>0</v>
      </c>
      <c r="P1359" s="4">
        <f t="shared" si="2369"/>
        <v>0</v>
      </c>
      <c r="Q1359" s="4">
        <f t="shared" si="2369"/>
        <v>0</v>
      </c>
      <c r="R1359" s="4">
        <f t="shared" si="2369"/>
        <v>0</v>
      </c>
      <c r="S1359" s="4">
        <f t="shared" si="2369"/>
        <v>0</v>
      </c>
      <c r="T1359" s="4">
        <f t="shared" si="2369"/>
        <v>0</v>
      </c>
      <c r="U1359" s="4">
        <f t="shared" si="2369"/>
        <v>0</v>
      </c>
      <c r="V1359" s="4">
        <f t="shared" si="2369"/>
        <v>0</v>
      </c>
      <c r="W1359" s="4">
        <f t="shared" si="2369"/>
        <v>0</v>
      </c>
      <c r="X1359" s="4">
        <f t="shared" si="2369"/>
        <v>0</v>
      </c>
      <c r="Y1359" s="4">
        <f t="shared" si="2369"/>
        <v>0</v>
      </c>
      <c r="Z1359" s="4">
        <f t="shared" si="2369"/>
        <v>0</v>
      </c>
      <c r="AA1359" s="4">
        <f t="shared" si="2369"/>
        <v>0</v>
      </c>
      <c r="AB1359" s="4">
        <f t="shared" si="2369"/>
        <v>0</v>
      </c>
      <c r="AC1359" s="4">
        <f t="shared" si="2369"/>
        <v>0</v>
      </c>
      <c r="AD1359" s="4">
        <f t="shared" si="2369"/>
        <v>0</v>
      </c>
      <c r="AE1359" s="4">
        <f t="shared" si="2369"/>
        <v>0</v>
      </c>
      <c r="AF1359" s="4">
        <f t="shared" si="2369"/>
        <v>0</v>
      </c>
      <c r="AG1359" s="4">
        <f t="shared" si="2369"/>
        <v>0</v>
      </c>
      <c r="AH1359" s="4">
        <f t="shared" si="2369"/>
        <v>0</v>
      </c>
      <c r="AI1359" s="4">
        <f t="shared" si="2369"/>
        <v>0</v>
      </c>
      <c r="AJ1359" s="4">
        <f t="shared" si="2369"/>
        <v>0</v>
      </c>
      <c r="AK1359" s="4">
        <f t="shared" ref="AK1359:AP1359" si="2370">IFERROR(AK1358/AK1357*100,0)</f>
        <v>0</v>
      </c>
      <c r="AL1359" s="4">
        <f t="shared" si="2370"/>
        <v>0</v>
      </c>
      <c r="AM1359" s="4">
        <f t="shared" si="2370"/>
        <v>0</v>
      </c>
      <c r="AN1359" s="4">
        <f t="shared" si="2370"/>
        <v>0</v>
      </c>
      <c r="AO1359" s="4">
        <f t="shared" si="2370"/>
        <v>0</v>
      </c>
      <c r="AP1359" s="4">
        <f t="shared" si="2370"/>
        <v>0</v>
      </c>
      <c r="AQ1359" s="4">
        <f t="shared" si="2369"/>
        <v>0</v>
      </c>
      <c r="AR1359" s="4">
        <f t="shared" si="2369"/>
        <v>0</v>
      </c>
    </row>
    <row r="1360" spans="1:44" x14ac:dyDescent="0.4">
      <c r="A1360" s="5"/>
      <c r="B1360" s="9" t="s">
        <v>3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  <c r="AF1360" s="3">
        <v>0</v>
      </c>
      <c r="AG1360" s="3">
        <v>0</v>
      </c>
      <c r="AH1360" s="3">
        <v>0</v>
      </c>
      <c r="AI1360" s="3">
        <v>0</v>
      </c>
      <c r="AJ1360" s="3">
        <v>0</v>
      </c>
      <c r="AK1360" s="3">
        <v>0</v>
      </c>
      <c r="AL1360" s="3">
        <v>0</v>
      </c>
      <c r="AM1360" s="3">
        <v>0</v>
      </c>
      <c r="AN1360" s="3">
        <v>0</v>
      </c>
      <c r="AO1360" s="3">
        <v>0</v>
      </c>
      <c r="AP1360" s="3">
        <v>0</v>
      </c>
      <c r="AQ1360" s="3">
        <v>0</v>
      </c>
      <c r="AR1360" s="3">
        <f t="shared" ref="AR1360" si="2371">SUM(C1360:AQ1360)</f>
        <v>0</v>
      </c>
    </row>
    <row r="1361" spans="1:44" x14ac:dyDescent="0.4">
      <c r="A1361" s="6">
        <f t="shared" ref="A1361:A1363" si="2372">A1360</f>
        <v>0</v>
      </c>
      <c r="B1361" s="9" t="s">
        <v>4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  <c r="AF1361" s="3">
        <v>0</v>
      </c>
      <c r="AG1361" s="3">
        <v>0</v>
      </c>
      <c r="AH1361" s="3">
        <v>0</v>
      </c>
      <c r="AI1361" s="3">
        <v>0</v>
      </c>
      <c r="AJ1361" s="3">
        <v>0</v>
      </c>
      <c r="AK1361" s="3">
        <v>0</v>
      </c>
      <c r="AL1361" s="3">
        <v>0</v>
      </c>
      <c r="AM1361" s="3">
        <v>0</v>
      </c>
      <c r="AN1361" s="3">
        <v>0</v>
      </c>
      <c r="AO1361" s="3">
        <v>0</v>
      </c>
      <c r="AP1361" s="3">
        <v>0</v>
      </c>
      <c r="AQ1361" s="3">
        <v>0</v>
      </c>
      <c r="AR1361" s="3">
        <f t="shared" ref="AR1361:AR1362" si="2373">SUM(C1361:AQ1361)</f>
        <v>0</v>
      </c>
    </row>
    <row r="1362" spans="1:44" x14ac:dyDescent="0.4">
      <c r="A1362" s="6">
        <f t="shared" si="2372"/>
        <v>0</v>
      </c>
      <c r="B1362" s="9" t="s">
        <v>5</v>
      </c>
      <c r="C1362" s="3">
        <f t="shared" ref="C1362:AQ1362" si="2374">C1360-C1361</f>
        <v>0</v>
      </c>
      <c r="D1362" s="3">
        <f t="shared" si="2374"/>
        <v>0</v>
      </c>
      <c r="E1362" s="3">
        <f t="shared" si="2374"/>
        <v>0</v>
      </c>
      <c r="F1362" s="3">
        <f t="shared" si="2374"/>
        <v>0</v>
      </c>
      <c r="G1362" s="3">
        <f t="shared" si="2374"/>
        <v>0</v>
      </c>
      <c r="H1362" s="3">
        <f t="shared" si="2374"/>
        <v>0</v>
      </c>
      <c r="I1362" s="3">
        <f t="shared" si="2374"/>
        <v>0</v>
      </c>
      <c r="J1362" s="3">
        <f t="shared" si="2374"/>
        <v>0</v>
      </c>
      <c r="K1362" s="3">
        <f t="shared" si="2374"/>
        <v>0</v>
      </c>
      <c r="L1362" s="3">
        <f t="shared" si="2374"/>
        <v>0</v>
      </c>
      <c r="M1362" s="3">
        <f t="shared" si="2374"/>
        <v>0</v>
      </c>
      <c r="N1362" s="3">
        <f t="shared" si="2374"/>
        <v>0</v>
      </c>
      <c r="O1362" s="3">
        <f t="shared" si="2374"/>
        <v>0</v>
      </c>
      <c r="P1362" s="3">
        <f t="shared" si="2374"/>
        <v>0</v>
      </c>
      <c r="Q1362" s="3">
        <f t="shared" si="2374"/>
        <v>0</v>
      </c>
      <c r="R1362" s="3">
        <f t="shared" si="2374"/>
        <v>0</v>
      </c>
      <c r="S1362" s="3">
        <f t="shared" si="2374"/>
        <v>0</v>
      </c>
      <c r="T1362" s="3">
        <f t="shared" si="2374"/>
        <v>0</v>
      </c>
      <c r="U1362" s="3">
        <f t="shared" si="2374"/>
        <v>0</v>
      </c>
      <c r="V1362" s="3">
        <f t="shared" si="2374"/>
        <v>0</v>
      </c>
      <c r="W1362" s="3">
        <f t="shared" si="2374"/>
        <v>0</v>
      </c>
      <c r="X1362" s="3">
        <f t="shared" si="2374"/>
        <v>0</v>
      </c>
      <c r="Y1362" s="3">
        <f t="shared" si="2374"/>
        <v>0</v>
      </c>
      <c r="Z1362" s="3">
        <f t="shared" si="2374"/>
        <v>0</v>
      </c>
      <c r="AA1362" s="3">
        <f t="shared" si="2374"/>
        <v>0</v>
      </c>
      <c r="AB1362" s="3">
        <f t="shared" si="2374"/>
        <v>0</v>
      </c>
      <c r="AC1362" s="3">
        <f t="shared" si="2374"/>
        <v>0</v>
      </c>
      <c r="AD1362" s="3">
        <f t="shared" si="2374"/>
        <v>0</v>
      </c>
      <c r="AE1362" s="3">
        <f t="shared" si="2374"/>
        <v>0</v>
      </c>
      <c r="AF1362" s="3">
        <f t="shared" si="2374"/>
        <v>0</v>
      </c>
      <c r="AG1362" s="3">
        <f t="shared" si="2374"/>
        <v>0</v>
      </c>
      <c r="AH1362" s="3">
        <f t="shared" si="2374"/>
        <v>0</v>
      </c>
      <c r="AI1362" s="3">
        <f t="shared" si="2374"/>
        <v>0</v>
      </c>
      <c r="AJ1362" s="3">
        <f t="shared" si="2374"/>
        <v>0</v>
      </c>
      <c r="AK1362" s="3">
        <f t="shared" ref="AK1362:AP1362" si="2375">AK1360-AK1361</f>
        <v>0</v>
      </c>
      <c r="AL1362" s="3">
        <f t="shared" si="2375"/>
        <v>0</v>
      </c>
      <c r="AM1362" s="3">
        <f t="shared" si="2375"/>
        <v>0</v>
      </c>
      <c r="AN1362" s="3">
        <f t="shared" si="2375"/>
        <v>0</v>
      </c>
      <c r="AO1362" s="3">
        <f t="shared" si="2375"/>
        <v>0</v>
      </c>
      <c r="AP1362" s="3">
        <f t="shared" si="2375"/>
        <v>0</v>
      </c>
      <c r="AQ1362" s="3">
        <f t="shared" si="2374"/>
        <v>0</v>
      </c>
      <c r="AR1362" s="3">
        <f t="shared" si="2373"/>
        <v>0</v>
      </c>
    </row>
    <row r="1363" spans="1:44" x14ac:dyDescent="0.4">
      <c r="A1363" s="6">
        <f t="shared" si="2372"/>
        <v>0</v>
      </c>
      <c r="B1363" s="9" t="s">
        <v>6</v>
      </c>
      <c r="C1363" s="4">
        <f t="shared" ref="C1363:AR1363" si="2376">IFERROR(C1362/C1361*100,0)</f>
        <v>0</v>
      </c>
      <c r="D1363" s="4">
        <f t="shared" si="2376"/>
        <v>0</v>
      </c>
      <c r="E1363" s="4">
        <f t="shared" si="2376"/>
        <v>0</v>
      </c>
      <c r="F1363" s="4">
        <f t="shared" si="2376"/>
        <v>0</v>
      </c>
      <c r="G1363" s="4">
        <f t="shared" si="2376"/>
        <v>0</v>
      </c>
      <c r="H1363" s="4">
        <f t="shared" si="2376"/>
        <v>0</v>
      </c>
      <c r="I1363" s="4">
        <f t="shared" si="2376"/>
        <v>0</v>
      </c>
      <c r="J1363" s="4">
        <f t="shared" si="2376"/>
        <v>0</v>
      </c>
      <c r="K1363" s="4">
        <f t="shared" si="2376"/>
        <v>0</v>
      </c>
      <c r="L1363" s="4">
        <f t="shared" si="2376"/>
        <v>0</v>
      </c>
      <c r="M1363" s="4">
        <f t="shared" si="2376"/>
        <v>0</v>
      </c>
      <c r="N1363" s="4">
        <f t="shared" si="2376"/>
        <v>0</v>
      </c>
      <c r="O1363" s="4">
        <f t="shared" si="2376"/>
        <v>0</v>
      </c>
      <c r="P1363" s="4">
        <f t="shared" si="2376"/>
        <v>0</v>
      </c>
      <c r="Q1363" s="4">
        <f t="shared" si="2376"/>
        <v>0</v>
      </c>
      <c r="R1363" s="4">
        <f t="shared" si="2376"/>
        <v>0</v>
      </c>
      <c r="S1363" s="4">
        <f t="shared" si="2376"/>
        <v>0</v>
      </c>
      <c r="T1363" s="4">
        <f t="shared" si="2376"/>
        <v>0</v>
      </c>
      <c r="U1363" s="4">
        <f t="shared" si="2376"/>
        <v>0</v>
      </c>
      <c r="V1363" s="4">
        <f t="shared" si="2376"/>
        <v>0</v>
      </c>
      <c r="W1363" s="4">
        <f t="shared" si="2376"/>
        <v>0</v>
      </c>
      <c r="X1363" s="4">
        <f t="shared" si="2376"/>
        <v>0</v>
      </c>
      <c r="Y1363" s="4">
        <f t="shared" si="2376"/>
        <v>0</v>
      </c>
      <c r="Z1363" s="4">
        <f t="shared" si="2376"/>
        <v>0</v>
      </c>
      <c r="AA1363" s="4">
        <f t="shared" si="2376"/>
        <v>0</v>
      </c>
      <c r="AB1363" s="4">
        <f t="shared" si="2376"/>
        <v>0</v>
      </c>
      <c r="AC1363" s="4">
        <f t="shared" si="2376"/>
        <v>0</v>
      </c>
      <c r="AD1363" s="4">
        <f t="shared" si="2376"/>
        <v>0</v>
      </c>
      <c r="AE1363" s="4">
        <f t="shared" si="2376"/>
        <v>0</v>
      </c>
      <c r="AF1363" s="4">
        <f t="shared" si="2376"/>
        <v>0</v>
      </c>
      <c r="AG1363" s="4">
        <f t="shared" si="2376"/>
        <v>0</v>
      </c>
      <c r="AH1363" s="4">
        <f t="shared" si="2376"/>
        <v>0</v>
      </c>
      <c r="AI1363" s="4">
        <f t="shared" si="2376"/>
        <v>0</v>
      </c>
      <c r="AJ1363" s="4">
        <f t="shared" si="2376"/>
        <v>0</v>
      </c>
      <c r="AK1363" s="4">
        <f t="shared" ref="AK1363:AP1363" si="2377">IFERROR(AK1362/AK1361*100,0)</f>
        <v>0</v>
      </c>
      <c r="AL1363" s="4">
        <f t="shared" si="2377"/>
        <v>0</v>
      </c>
      <c r="AM1363" s="4">
        <f t="shared" si="2377"/>
        <v>0</v>
      </c>
      <c r="AN1363" s="4">
        <f t="shared" si="2377"/>
        <v>0</v>
      </c>
      <c r="AO1363" s="4">
        <f t="shared" si="2377"/>
        <v>0</v>
      </c>
      <c r="AP1363" s="4">
        <f t="shared" si="2377"/>
        <v>0</v>
      </c>
      <c r="AQ1363" s="4">
        <f t="shared" si="2376"/>
        <v>0</v>
      </c>
      <c r="AR1363" s="4">
        <f t="shared" si="2376"/>
        <v>0</v>
      </c>
    </row>
    <row r="1364" spans="1:44" x14ac:dyDescent="0.4">
      <c r="A1364" s="5"/>
      <c r="B1364" s="9" t="s">
        <v>3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H1364" s="3">
        <v>0</v>
      </c>
      <c r="AI1364" s="3">
        <v>0</v>
      </c>
      <c r="AJ1364" s="3">
        <v>0</v>
      </c>
      <c r="AK1364" s="3">
        <v>0</v>
      </c>
      <c r="AL1364" s="3">
        <v>0</v>
      </c>
      <c r="AM1364" s="3">
        <v>0</v>
      </c>
      <c r="AN1364" s="3">
        <v>0</v>
      </c>
      <c r="AO1364" s="3">
        <v>0</v>
      </c>
      <c r="AP1364" s="3">
        <v>0</v>
      </c>
      <c r="AQ1364" s="3">
        <v>0</v>
      </c>
      <c r="AR1364" s="3">
        <f t="shared" ref="AR1364" si="2378">SUM(C1364:AQ1364)</f>
        <v>0</v>
      </c>
    </row>
    <row r="1365" spans="1:44" x14ac:dyDescent="0.4">
      <c r="A1365" s="6">
        <f t="shared" ref="A1365:A1367" si="2379">A1364</f>
        <v>0</v>
      </c>
      <c r="B1365" s="9" t="s">
        <v>4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  <c r="AF1365" s="3">
        <v>0</v>
      </c>
      <c r="AG1365" s="3">
        <v>0</v>
      </c>
      <c r="AH1365" s="3">
        <v>0</v>
      </c>
      <c r="AI1365" s="3">
        <v>0</v>
      </c>
      <c r="AJ1365" s="3">
        <v>0</v>
      </c>
      <c r="AK1365" s="3">
        <v>0</v>
      </c>
      <c r="AL1365" s="3">
        <v>0</v>
      </c>
      <c r="AM1365" s="3">
        <v>0</v>
      </c>
      <c r="AN1365" s="3">
        <v>0</v>
      </c>
      <c r="AO1365" s="3">
        <v>0</v>
      </c>
      <c r="AP1365" s="3">
        <v>0</v>
      </c>
      <c r="AQ1365" s="3">
        <v>0</v>
      </c>
      <c r="AR1365" s="3">
        <f t="shared" ref="AR1365:AR1366" si="2380">SUM(C1365:AQ1365)</f>
        <v>0</v>
      </c>
    </row>
    <row r="1366" spans="1:44" x14ac:dyDescent="0.4">
      <c r="A1366" s="6">
        <f t="shared" si="2379"/>
        <v>0</v>
      </c>
      <c r="B1366" s="9" t="s">
        <v>5</v>
      </c>
      <c r="C1366" s="3">
        <f t="shared" ref="C1366:AQ1366" si="2381">C1364-C1365</f>
        <v>0</v>
      </c>
      <c r="D1366" s="3">
        <f t="shared" si="2381"/>
        <v>0</v>
      </c>
      <c r="E1366" s="3">
        <f t="shared" si="2381"/>
        <v>0</v>
      </c>
      <c r="F1366" s="3">
        <f t="shared" si="2381"/>
        <v>0</v>
      </c>
      <c r="G1366" s="3">
        <f t="shared" si="2381"/>
        <v>0</v>
      </c>
      <c r="H1366" s="3">
        <f t="shared" si="2381"/>
        <v>0</v>
      </c>
      <c r="I1366" s="3">
        <f t="shared" si="2381"/>
        <v>0</v>
      </c>
      <c r="J1366" s="3">
        <f t="shared" si="2381"/>
        <v>0</v>
      </c>
      <c r="K1366" s="3">
        <f t="shared" si="2381"/>
        <v>0</v>
      </c>
      <c r="L1366" s="3">
        <f t="shared" si="2381"/>
        <v>0</v>
      </c>
      <c r="M1366" s="3">
        <f t="shared" si="2381"/>
        <v>0</v>
      </c>
      <c r="N1366" s="3">
        <f t="shared" si="2381"/>
        <v>0</v>
      </c>
      <c r="O1366" s="3">
        <f t="shared" si="2381"/>
        <v>0</v>
      </c>
      <c r="P1366" s="3">
        <f t="shared" si="2381"/>
        <v>0</v>
      </c>
      <c r="Q1366" s="3">
        <f t="shared" si="2381"/>
        <v>0</v>
      </c>
      <c r="R1366" s="3">
        <f t="shared" si="2381"/>
        <v>0</v>
      </c>
      <c r="S1366" s="3">
        <f t="shared" si="2381"/>
        <v>0</v>
      </c>
      <c r="T1366" s="3">
        <f t="shared" si="2381"/>
        <v>0</v>
      </c>
      <c r="U1366" s="3">
        <f t="shared" si="2381"/>
        <v>0</v>
      </c>
      <c r="V1366" s="3">
        <f t="shared" si="2381"/>
        <v>0</v>
      </c>
      <c r="W1366" s="3">
        <f t="shared" si="2381"/>
        <v>0</v>
      </c>
      <c r="X1366" s="3">
        <f t="shared" si="2381"/>
        <v>0</v>
      </c>
      <c r="Y1366" s="3">
        <f t="shared" si="2381"/>
        <v>0</v>
      </c>
      <c r="Z1366" s="3">
        <f t="shared" si="2381"/>
        <v>0</v>
      </c>
      <c r="AA1366" s="3">
        <f t="shared" si="2381"/>
        <v>0</v>
      </c>
      <c r="AB1366" s="3">
        <f t="shared" si="2381"/>
        <v>0</v>
      </c>
      <c r="AC1366" s="3">
        <f t="shared" si="2381"/>
        <v>0</v>
      </c>
      <c r="AD1366" s="3">
        <f t="shared" si="2381"/>
        <v>0</v>
      </c>
      <c r="AE1366" s="3">
        <f t="shared" si="2381"/>
        <v>0</v>
      </c>
      <c r="AF1366" s="3">
        <f t="shared" si="2381"/>
        <v>0</v>
      </c>
      <c r="AG1366" s="3">
        <f t="shared" si="2381"/>
        <v>0</v>
      </c>
      <c r="AH1366" s="3">
        <f t="shared" si="2381"/>
        <v>0</v>
      </c>
      <c r="AI1366" s="3">
        <f t="shared" si="2381"/>
        <v>0</v>
      </c>
      <c r="AJ1366" s="3">
        <f t="shared" si="2381"/>
        <v>0</v>
      </c>
      <c r="AK1366" s="3">
        <f t="shared" ref="AK1366:AP1366" si="2382">AK1364-AK1365</f>
        <v>0</v>
      </c>
      <c r="AL1366" s="3">
        <f t="shared" si="2382"/>
        <v>0</v>
      </c>
      <c r="AM1366" s="3">
        <f t="shared" si="2382"/>
        <v>0</v>
      </c>
      <c r="AN1366" s="3">
        <f t="shared" si="2382"/>
        <v>0</v>
      </c>
      <c r="AO1366" s="3">
        <f t="shared" si="2382"/>
        <v>0</v>
      </c>
      <c r="AP1366" s="3">
        <f t="shared" si="2382"/>
        <v>0</v>
      </c>
      <c r="AQ1366" s="3">
        <f t="shared" si="2381"/>
        <v>0</v>
      </c>
      <c r="AR1366" s="3">
        <f t="shared" si="2380"/>
        <v>0</v>
      </c>
    </row>
    <row r="1367" spans="1:44" x14ac:dyDescent="0.4">
      <c r="A1367" s="6">
        <f t="shared" si="2379"/>
        <v>0</v>
      </c>
      <c r="B1367" s="9" t="s">
        <v>6</v>
      </c>
      <c r="C1367" s="4">
        <f t="shared" ref="C1367:AR1367" si="2383">IFERROR(C1366/C1365*100,0)</f>
        <v>0</v>
      </c>
      <c r="D1367" s="4">
        <f t="shared" si="2383"/>
        <v>0</v>
      </c>
      <c r="E1367" s="4">
        <f t="shared" si="2383"/>
        <v>0</v>
      </c>
      <c r="F1367" s="4">
        <f t="shared" si="2383"/>
        <v>0</v>
      </c>
      <c r="G1367" s="4">
        <f t="shared" si="2383"/>
        <v>0</v>
      </c>
      <c r="H1367" s="4">
        <f t="shared" si="2383"/>
        <v>0</v>
      </c>
      <c r="I1367" s="4">
        <f t="shared" si="2383"/>
        <v>0</v>
      </c>
      <c r="J1367" s="4">
        <f t="shared" si="2383"/>
        <v>0</v>
      </c>
      <c r="K1367" s="4">
        <f t="shared" si="2383"/>
        <v>0</v>
      </c>
      <c r="L1367" s="4">
        <f t="shared" si="2383"/>
        <v>0</v>
      </c>
      <c r="M1367" s="4">
        <f t="shared" si="2383"/>
        <v>0</v>
      </c>
      <c r="N1367" s="4">
        <f t="shared" si="2383"/>
        <v>0</v>
      </c>
      <c r="O1367" s="4">
        <f t="shared" si="2383"/>
        <v>0</v>
      </c>
      <c r="P1367" s="4">
        <f t="shared" si="2383"/>
        <v>0</v>
      </c>
      <c r="Q1367" s="4">
        <f t="shared" si="2383"/>
        <v>0</v>
      </c>
      <c r="R1367" s="4">
        <f t="shared" si="2383"/>
        <v>0</v>
      </c>
      <c r="S1367" s="4">
        <f t="shared" si="2383"/>
        <v>0</v>
      </c>
      <c r="T1367" s="4">
        <f t="shared" si="2383"/>
        <v>0</v>
      </c>
      <c r="U1367" s="4">
        <f t="shared" si="2383"/>
        <v>0</v>
      </c>
      <c r="V1367" s="4">
        <f t="shared" si="2383"/>
        <v>0</v>
      </c>
      <c r="W1367" s="4">
        <f t="shared" si="2383"/>
        <v>0</v>
      </c>
      <c r="X1367" s="4">
        <f t="shared" si="2383"/>
        <v>0</v>
      </c>
      <c r="Y1367" s="4">
        <f t="shared" si="2383"/>
        <v>0</v>
      </c>
      <c r="Z1367" s="4">
        <f t="shared" si="2383"/>
        <v>0</v>
      </c>
      <c r="AA1367" s="4">
        <f t="shared" si="2383"/>
        <v>0</v>
      </c>
      <c r="AB1367" s="4">
        <f t="shared" si="2383"/>
        <v>0</v>
      </c>
      <c r="AC1367" s="4">
        <f t="shared" si="2383"/>
        <v>0</v>
      </c>
      <c r="AD1367" s="4">
        <f t="shared" si="2383"/>
        <v>0</v>
      </c>
      <c r="AE1367" s="4">
        <f t="shared" si="2383"/>
        <v>0</v>
      </c>
      <c r="AF1367" s="4">
        <f t="shared" si="2383"/>
        <v>0</v>
      </c>
      <c r="AG1367" s="4">
        <f t="shared" si="2383"/>
        <v>0</v>
      </c>
      <c r="AH1367" s="4">
        <f t="shared" si="2383"/>
        <v>0</v>
      </c>
      <c r="AI1367" s="4">
        <f t="shared" si="2383"/>
        <v>0</v>
      </c>
      <c r="AJ1367" s="4">
        <f t="shared" si="2383"/>
        <v>0</v>
      </c>
      <c r="AK1367" s="4">
        <f t="shared" ref="AK1367:AP1367" si="2384">IFERROR(AK1366/AK1365*100,0)</f>
        <v>0</v>
      </c>
      <c r="AL1367" s="4">
        <f t="shared" si="2384"/>
        <v>0</v>
      </c>
      <c r="AM1367" s="4">
        <f t="shared" si="2384"/>
        <v>0</v>
      </c>
      <c r="AN1367" s="4">
        <f t="shared" si="2384"/>
        <v>0</v>
      </c>
      <c r="AO1367" s="4">
        <f t="shared" si="2384"/>
        <v>0</v>
      </c>
      <c r="AP1367" s="4">
        <f t="shared" si="2384"/>
        <v>0</v>
      </c>
      <c r="AQ1367" s="4">
        <f t="shared" si="2383"/>
        <v>0</v>
      </c>
      <c r="AR1367" s="4">
        <f t="shared" si="2383"/>
        <v>0</v>
      </c>
    </row>
    <row r="1368" spans="1:44" x14ac:dyDescent="0.4">
      <c r="A1368" s="5"/>
      <c r="B1368" s="9" t="s">
        <v>3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v>0</v>
      </c>
      <c r="AH1368" s="3">
        <v>0</v>
      </c>
      <c r="AI1368" s="3">
        <v>0</v>
      </c>
      <c r="AJ1368" s="3">
        <v>0</v>
      </c>
      <c r="AK1368" s="3">
        <v>0</v>
      </c>
      <c r="AL1368" s="3">
        <v>0</v>
      </c>
      <c r="AM1368" s="3">
        <v>0</v>
      </c>
      <c r="AN1368" s="3">
        <v>0</v>
      </c>
      <c r="AO1368" s="3">
        <v>0</v>
      </c>
      <c r="AP1368" s="3">
        <v>0</v>
      </c>
      <c r="AQ1368" s="3">
        <v>0</v>
      </c>
      <c r="AR1368" s="3">
        <f t="shared" ref="AR1368" si="2385">SUM(C1368:AQ1368)</f>
        <v>0</v>
      </c>
    </row>
    <row r="1369" spans="1:44" x14ac:dyDescent="0.4">
      <c r="A1369" s="6">
        <f t="shared" ref="A1369:A1371" si="2386">A1368</f>
        <v>0</v>
      </c>
      <c r="B1369" s="9" t="s">
        <v>4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v>0</v>
      </c>
      <c r="AH1369" s="3">
        <v>0</v>
      </c>
      <c r="AI1369" s="3">
        <v>0</v>
      </c>
      <c r="AJ1369" s="3">
        <v>0</v>
      </c>
      <c r="AK1369" s="3">
        <v>0</v>
      </c>
      <c r="AL1369" s="3">
        <v>0</v>
      </c>
      <c r="AM1369" s="3">
        <v>0</v>
      </c>
      <c r="AN1369" s="3">
        <v>0</v>
      </c>
      <c r="AO1369" s="3">
        <v>0</v>
      </c>
      <c r="AP1369" s="3">
        <v>0</v>
      </c>
      <c r="AQ1369" s="3">
        <v>0</v>
      </c>
      <c r="AR1369" s="3">
        <f t="shared" ref="AR1369:AR1370" si="2387">SUM(C1369:AQ1369)</f>
        <v>0</v>
      </c>
    </row>
    <row r="1370" spans="1:44" x14ac:dyDescent="0.4">
      <c r="A1370" s="6">
        <f t="shared" si="2386"/>
        <v>0</v>
      </c>
      <c r="B1370" s="9" t="s">
        <v>5</v>
      </c>
      <c r="C1370" s="3">
        <f t="shared" ref="C1370:AQ1370" si="2388">C1368-C1369</f>
        <v>0</v>
      </c>
      <c r="D1370" s="3">
        <f t="shared" si="2388"/>
        <v>0</v>
      </c>
      <c r="E1370" s="3">
        <f t="shared" si="2388"/>
        <v>0</v>
      </c>
      <c r="F1370" s="3">
        <f t="shared" si="2388"/>
        <v>0</v>
      </c>
      <c r="G1370" s="3">
        <f t="shared" si="2388"/>
        <v>0</v>
      </c>
      <c r="H1370" s="3">
        <f t="shared" si="2388"/>
        <v>0</v>
      </c>
      <c r="I1370" s="3">
        <f t="shared" si="2388"/>
        <v>0</v>
      </c>
      <c r="J1370" s="3">
        <f t="shared" si="2388"/>
        <v>0</v>
      </c>
      <c r="K1370" s="3">
        <f t="shared" si="2388"/>
        <v>0</v>
      </c>
      <c r="L1370" s="3">
        <f t="shared" si="2388"/>
        <v>0</v>
      </c>
      <c r="M1370" s="3">
        <f t="shared" si="2388"/>
        <v>0</v>
      </c>
      <c r="N1370" s="3">
        <f t="shared" si="2388"/>
        <v>0</v>
      </c>
      <c r="O1370" s="3">
        <f t="shared" si="2388"/>
        <v>0</v>
      </c>
      <c r="P1370" s="3">
        <f t="shared" si="2388"/>
        <v>0</v>
      </c>
      <c r="Q1370" s="3">
        <f t="shared" si="2388"/>
        <v>0</v>
      </c>
      <c r="R1370" s="3">
        <f t="shared" si="2388"/>
        <v>0</v>
      </c>
      <c r="S1370" s="3">
        <f t="shared" si="2388"/>
        <v>0</v>
      </c>
      <c r="T1370" s="3">
        <f t="shared" si="2388"/>
        <v>0</v>
      </c>
      <c r="U1370" s="3">
        <f t="shared" si="2388"/>
        <v>0</v>
      </c>
      <c r="V1370" s="3">
        <f t="shared" si="2388"/>
        <v>0</v>
      </c>
      <c r="W1370" s="3">
        <f t="shared" si="2388"/>
        <v>0</v>
      </c>
      <c r="X1370" s="3">
        <f t="shared" si="2388"/>
        <v>0</v>
      </c>
      <c r="Y1370" s="3">
        <f t="shared" si="2388"/>
        <v>0</v>
      </c>
      <c r="Z1370" s="3">
        <f t="shared" si="2388"/>
        <v>0</v>
      </c>
      <c r="AA1370" s="3">
        <f t="shared" si="2388"/>
        <v>0</v>
      </c>
      <c r="AB1370" s="3">
        <f t="shared" si="2388"/>
        <v>0</v>
      </c>
      <c r="AC1370" s="3">
        <f t="shared" si="2388"/>
        <v>0</v>
      </c>
      <c r="AD1370" s="3">
        <f t="shared" si="2388"/>
        <v>0</v>
      </c>
      <c r="AE1370" s="3">
        <f t="shared" si="2388"/>
        <v>0</v>
      </c>
      <c r="AF1370" s="3">
        <f t="shared" si="2388"/>
        <v>0</v>
      </c>
      <c r="AG1370" s="3">
        <f t="shared" si="2388"/>
        <v>0</v>
      </c>
      <c r="AH1370" s="3">
        <f t="shared" si="2388"/>
        <v>0</v>
      </c>
      <c r="AI1370" s="3">
        <f t="shared" si="2388"/>
        <v>0</v>
      </c>
      <c r="AJ1370" s="3">
        <f t="shared" si="2388"/>
        <v>0</v>
      </c>
      <c r="AK1370" s="3">
        <f t="shared" ref="AK1370:AP1370" si="2389">AK1368-AK1369</f>
        <v>0</v>
      </c>
      <c r="AL1370" s="3">
        <f t="shared" si="2389"/>
        <v>0</v>
      </c>
      <c r="AM1370" s="3">
        <f t="shared" si="2389"/>
        <v>0</v>
      </c>
      <c r="AN1370" s="3">
        <f t="shared" si="2389"/>
        <v>0</v>
      </c>
      <c r="AO1370" s="3">
        <f t="shared" si="2389"/>
        <v>0</v>
      </c>
      <c r="AP1370" s="3">
        <f t="shared" si="2389"/>
        <v>0</v>
      </c>
      <c r="AQ1370" s="3">
        <f t="shared" si="2388"/>
        <v>0</v>
      </c>
      <c r="AR1370" s="3">
        <f t="shared" si="2387"/>
        <v>0</v>
      </c>
    </row>
    <row r="1371" spans="1:44" x14ac:dyDescent="0.4">
      <c r="A1371" s="6">
        <f t="shared" si="2386"/>
        <v>0</v>
      </c>
      <c r="B1371" s="9" t="s">
        <v>6</v>
      </c>
      <c r="C1371" s="4">
        <f t="shared" ref="C1371:AR1371" si="2390">IFERROR(C1370/C1369*100,0)</f>
        <v>0</v>
      </c>
      <c r="D1371" s="4">
        <f t="shared" si="2390"/>
        <v>0</v>
      </c>
      <c r="E1371" s="4">
        <f t="shared" si="2390"/>
        <v>0</v>
      </c>
      <c r="F1371" s="4">
        <f t="shared" si="2390"/>
        <v>0</v>
      </c>
      <c r="G1371" s="4">
        <f t="shared" si="2390"/>
        <v>0</v>
      </c>
      <c r="H1371" s="4">
        <f t="shared" si="2390"/>
        <v>0</v>
      </c>
      <c r="I1371" s="4">
        <f t="shared" si="2390"/>
        <v>0</v>
      </c>
      <c r="J1371" s="4">
        <f t="shared" si="2390"/>
        <v>0</v>
      </c>
      <c r="K1371" s="4">
        <f t="shared" si="2390"/>
        <v>0</v>
      </c>
      <c r="L1371" s="4">
        <f t="shared" si="2390"/>
        <v>0</v>
      </c>
      <c r="M1371" s="4">
        <f t="shared" si="2390"/>
        <v>0</v>
      </c>
      <c r="N1371" s="4">
        <f t="shared" si="2390"/>
        <v>0</v>
      </c>
      <c r="O1371" s="4">
        <f t="shared" si="2390"/>
        <v>0</v>
      </c>
      <c r="P1371" s="4">
        <f t="shared" si="2390"/>
        <v>0</v>
      </c>
      <c r="Q1371" s="4">
        <f t="shared" si="2390"/>
        <v>0</v>
      </c>
      <c r="R1371" s="4">
        <f t="shared" si="2390"/>
        <v>0</v>
      </c>
      <c r="S1371" s="4">
        <f t="shared" si="2390"/>
        <v>0</v>
      </c>
      <c r="T1371" s="4">
        <f t="shared" si="2390"/>
        <v>0</v>
      </c>
      <c r="U1371" s="4">
        <f t="shared" si="2390"/>
        <v>0</v>
      </c>
      <c r="V1371" s="4">
        <f t="shared" si="2390"/>
        <v>0</v>
      </c>
      <c r="W1371" s="4">
        <f t="shared" si="2390"/>
        <v>0</v>
      </c>
      <c r="X1371" s="4">
        <f t="shared" si="2390"/>
        <v>0</v>
      </c>
      <c r="Y1371" s="4">
        <f t="shared" si="2390"/>
        <v>0</v>
      </c>
      <c r="Z1371" s="4">
        <f t="shared" si="2390"/>
        <v>0</v>
      </c>
      <c r="AA1371" s="4">
        <f t="shared" si="2390"/>
        <v>0</v>
      </c>
      <c r="AB1371" s="4">
        <f t="shared" si="2390"/>
        <v>0</v>
      </c>
      <c r="AC1371" s="4">
        <f t="shared" si="2390"/>
        <v>0</v>
      </c>
      <c r="AD1371" s="4">
        <f t="shared" si="2390"/>
        <v>0</v>
      </c>
      <c r="AE1371" s="4">
        <f t="shared" si="2390"/>
        <v>0</v>
      </c>
      <c r="AF1371" s="4">
        <f t="shared" si="2390"/>
        <v>0</v>
      </c>
      <c r="AG1371" s="4">
        <f t="shared" si="2390"/>
        <v>0</v>
      </c>
      <c r="AH1371" s="4">
        <f t="shared" si="2390"/>
        <v>0</v>
      </c>
      <c r="AI1371" s="4">
        <f t="shared" si="2390"/>
        <v>0</v>
      </c>
      <c r="AJ1371" s="4">
        <f t="shared" si="2390"/>
        <v>0</v>
      </c>
      <c r="AK1371" s="4">
        <f t="shared" ref="AK1371:AP1371" si="2391">IFERROR(AK1370/AK1369*100,0)</f>
        <v>0</v>
      </c>
      <c r="AL1371" s="4">
        <f t="shared" si="2391"/>
        <v>0</v>
      </c>
      <c r="AM1371" s="4">
        <f t="shared" si="2391"/>
        <v>0</v>
      </c>
      <c r="AN1371" s="4">
        <f t="shared" si="2391"/>
        <v>0</v>
      </c>
      <c r="AO1371" s="4">
        <f t="shared" si="2391"/>
        <v>0</v>
      </c>
      <c r="AP1371" s="4">
        <f t="shared" si="2391"/>
        <v>0</v>
      </c>
      <c r="AQ1371" s="4">
        <f t="shared" si="2390"/>
        <v>0</v>
      </c>
      <c r="AR1371" s="4">
        <f t="shared" si="2390"/>
        <v>0</v>
      </c>
    </row>
    <row r="1372" spans="1:44" x14ac:dyDescent="0.4">
      <c r="A1372" s="5"/>
      <c r="B1372" s="9" t="s">
        <v>3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v>0</v>
      </c>
      <c r="AH1372" s="3">
        <v>0</v>
      </c>
      <c r="AI1372" s="3">
        <v>0</v>
      </c>
      <c r="AJ1372" s="3">
        <v>0</v>
      </c>
      <c r="AK1372" s="3">
        <v>0</v>
      </c>
      <c r="AL1372" s="3">
        <v>0</v>
      </c>
      <c r="AM1372" s="3">
        <v>0</v>
      </c>
      <c r="AN1372" s="3">
        <v>0</v>
      </c>
      <c r="AO1372" s="3">
        <v>0</v>
      </c>
      <c r="AP1372" s="3">
        <v>0</v>
      </c>
      <c r="AQ1372" s="3">
        <v>0</v>
      </c>
      <c r="AR1372" s="3">
        <f t="shared" ref="AR1372" si="2392">SUM(C1372:AQ1372)</f>
        <v>0</v>
      </c>
    </row>
    <row r="1373" spans="1:44" x14ac:dyDescent="0.4">
      <c r="A1373" s="6">
        <f t="shared" ref="A1373:A1375" si="2393">A1372</f>
        <v>0</v>
      </c>
      <c r="B1373" s="9" t="s">
        <v>4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  <c r="AF1373" s="3">
        <v>0</v>
      </c>
      <c r="AG1373" s="3">
        <v>0</v>
      </c>
      <c r="AH1373" s="3">
        <v>0</v>
      </c>
      <c r="AI1373" s="3">
        <v>0</v>
      </c>
      <c r="AJ1373" s="3">
        <v>0</v>
      </c>
      <c r="AK1373" s="3">
        <v>0</v>
      </c>
      <c r="AL1373" s="3">
        <v>0</v>
      </c>
      <c r="AM1373" s="3">
        <v>0</v>
      </c>
      <c r="AN1373" s="3">
        <v>0</v>
      </c>
      <c r="AO1373" s="3">
        <v>0</v>
      </c>
      <c r="AP1373" s="3">
        <v>0</v>
      </c>
      <c r="AQ1373" s="3">
        <v>0</v>
      </c>
      <c r="AR1373" s="3">
        <f t="shared" ref="AR1373:AR1374" si="2394">SUM(C1373:AQ1373)</f>
        <v>0</v>
      </c>
    </row>
    <row r="1374" spans="1:44" x14ac:dyDescent="0.4">
      <c r="A1374" s="6">
        <f t="shared" si="2393"/>
        <v>0</v>
      </c>
      <c r="B1374" s="9" t="s">
        <v>5</v>
      </c>
      <c r="C1374" s="3">
        <f t="shared" ref="C1374:AQ1374" si="2395">C1372-C1373</f>
        <v>0</v>
      </c>
      <c r="D1374" s="3">
        <f t="shared" si="2395"/>
        <v>0</v>
      </c>
      <c r="E1374" s="3">
        <f t="shared" si="2395"/>
        <v>0</v>
      </c>
      <c r="F1374" s="3">
        <f t="shared" si="2395"/>
        <v>0</v>
      </c>
      <c r="G1374" s="3">
        <f t="shared" si="2395"/>
        <v>0</v>
      </c>
      <c r="H1374" s="3">
        <f t="shared" si="2395"/>
        <v>0</v>
      </c>
      <c r="I1374" s="3">
        <f t="shared" si="2395"/>
        <v>0</v>
      </c>
      <c r="J1374" s="3">
        <f t="shared" si="2395"/>
        <v>0</v>
      </c>
      <c r="K1374" s="3">
        <f t="shared" si="2395"/>
        <v>0</v>
      </c>
      <c r="L1374" s="3">
        <f t="shared" si="2395"/>
        <v>0</v>
      </c>
      <c r="M1374" s="3">
        <f t="shared" si="2395"/>
        <v>0</v>
      </c>
      <c r="N1374" s="3">
        <f t="shared" si="2395"/>
        <v>0</v>
      </c>
      <c r="O1374" s="3">
        <f t="shared" si="2395"/>
        <v>0</v>
      </c>
      <c r="P1374" s="3">
        <f t="shared" si="2395"/>
        <v>0</v>
      </c>
      <c r="Q1374" s="3">
        <f t="shared" si="2395"/>
        <v>0</v>
      </c>
      <c r="R1374" s="3">
        <f t="shared" si="2395"/>
        <v>0</v>
      </c>
      <c r="S1374" s="3">
        <f t="shared" si="2395"/>
        <v>0</v>
      </c>
      <c r="T1374" s="3">
        <f t="shared" si="2395"/>
        <v>0</v>
      </c>
      <c r="U1374" s="3">
        <f t="shared" si="2395"/>
        <v>0</v>
      </c>
      <c r="V1374" s="3">
        <f t="shared" si="2395"/>
        <v>0</v>
      </c>
      <c r="W1374" s="3">
        <f t="shared" si="2395"/>
        <v>0</v>
      </c>
      <c r="X1374" s="3">
        <f t="shared" si="2395"/>
        <v>0</v>
      </c>
      <c r="Y1374" s="3">
        <f t="shared" si="2395"/>
        <v>0</v>
      </c>
      <c r="Z1374" s="3">
        <f t="shared" si="2395"/>
        <v>0</v>
      </c>
      <c r="AA1374" s="3">
        <f t="shared" si="2395"/>
        <v>0</v>
      </c>
      <c r="AB1374" s="3">
        <f t="shared" si="2395"/>
        <v>0</v>
      </c>
      <c r="AC1374" s="3">
        <f t="shared" si="2395"/>
        <v>0</v>
      </c>
      <c r="AD1374" s="3">
        <f t="shared" si="2395"/>
        <v>0</v>
      </c>
      <c r="AE1374" s="3">
        <f t="shared" si="2395"/>
        <v>0</v>
      </c>
      <c r="AF1374" s="3">
        <f t="shared" si="2395"/>
        <v>0</v>
      </c>
      <c r="AG1374" s="3">
        <f t="shared" si="2395"/>
        <v>0</v>
      </c>
      <c r="AH1374" s="3">
        <f t="shared" si="2395"/>
        <v>0</v>
      </c>
      <c r="AI1374" s="3">
        <f t="shared" si="2395"/>
        <v>0</v>
      </c>
      <c r="AJ1374" s="3">
        <f t="shared" si="2395"/>
        <v>0</v>
      </c>
      <c r="AK1374" s="3">
        <f t="shared" ref="AK1374:AP1374" si="2396">AK1372-AK1373</f>
        <v>0</v>
      </c>
      <c r="AL1374" s="3">
        <f t="shared" si="2396"/>
        <v>0</v>
      </c>
      <c r="AM1374" s="3">
        <f t="shared" si="2396"/>
        <v>0</v>
      </c>
      <c r="AN1374" s="3">
        <f t="shared" si="2396"/>
        <v>0</v>
      </c>
      <c r="AO1374" s="3">
        <f t="shared" si="2396"/>
        <v>0</v>
      </c>
      <c r="AP1374" s="3">
        <f t="shared" si="2396"/>
        <v>0</v>
      </c>
      <c r="AQ1374" s="3">
        <f t="shared" si="2395"/>
        <v>0</v>
      </c>
      <c r="AR1374" s="3">
        <f t="shared" si="2394"/>
        <v>0</v>
      </c>
    </row>
    <row r="1375" spans="1:44" x14ac:dyDescent="0.4">
      <c r="A1375" s="6">
        <f t="shared" si="2393"/>
        <v>0</v>
      </c>
      <c r="B1375" s="9" t="s">
        <v>6</v>
      </c>
      <c r="C1375" s="4">
        <f t="shared" ref="C1375:AR1375" si="2397">IFERROR(C1374/C1373*100,0)</f>
        <v>0</v>
      </c>
      <c r="D1375" s="4">
        <f t="shared" si="2397"/>
        <v>0</v>
      </c>
      <c r="E1375" s="4">
        <f t="shared" si="2397"/>
        <v>0</v>
      </c>
      <c r="F1375" s="4">
        <f t="shared" si="2397"/>
        <v>0</v>
      </c>
      <c r="G1375" s="4">
        <f t="shared" si="2397"/>
        <v>0</v>
      </c>
      <c r="H1375" s="4">
        <f t="shared" si="2397"/>
        <v>0</v>
      </c>
      <c r="I1375" s="4">
        <f t="shared" si="2397"/>
        <v>0</v>
      </c>
      <c r="J1375" s="4">
        <f t="shared" si="2397"/>
        <v>0</v>
      </c>
      <c r="K1375" s="4">
        <f t="shared" si="2397"/>
        <v>0</v>
      </c>
      <c r="L1375" s="4">
        <f t="shared" si="2397"/>
        <v>0</v>
      </c>
      <c r="M1375" s="4">
        <f t="shared" si="2397"/>
        <v>0</v>
      </c>
      <c r="N1375" s="4">
        <f t="shared" si="2397"/>
        <v>0</v>
      </c>
      <c r="O1375" s="4">
        <f t="shared" si="2397"/>
        <v>0</v>
      </c>
      <c r="P1375" s="4">
        <f t="shared" si="2397"/>
        <v>0</v>
      </c>
      <c r="Q1375" s="4">
        <f t="shared" si="2397"/>
        <v>0</v>
      </c>
      <c r="R1375" s="4">
        <f t="shared" si="2397"/>
        <v>0</v>
      </c>
      <c r="S1375" s="4">
        <f t="shared" si="2397"/>
        <v>0</v>
      </c>
      <c r="T1375" s="4">
        <f t="shared" si="2397"/>
        <v>0</v>
      </c>
      <c r="U1375" s="4">
        <f t="shared" si="2397"/>
        <v>0</v>
      </c>
      <c r="V1375" s="4">
        <f t="shared" si="2397"/>
        <v>0</v>
      </c>
      <c r="W1375" s="4">
        <f t="shared" si="2397"/>
        <v>0</v>
      </c>
      <c r="X1375" s="4">
        <f t="shared" si="2397"/>
        <v>0</v>
      </c>
      <c r="Y1375" s="4">
        <f t="shared" si="2397"/>
        <v>0</v>
      </c>
      <c r="Z1375" s="4">
        <f t="shared" si="2397"/>
        <v>0</v>
      </c>
      <c r="AA1375" s="4">
        <f t="shared" si="2397"/>
        <v>0</v>
      </c>
      <c r="AB1375" s="4">
        <f t="shared" si="2397"/>
        <v>0</v>
      </c>
      <c r="AC1375" s="4">
        <f t="shared" si="2397"/>
        <v>0</v>
      </c>
      <c r="AD1375" s="4">
        <f t="shared" si="2397"/>
        <v>0</v>
      </c>
      <c r="AE1375" s="4">
        <f t="shared" si="2397"/>
        <v>0</v>
      </c>
      <c r="AF1375" s="4">
        <f t="shared" si="2397"/>
        <v>0</v>
      </c>
      <c r="AG1375" s="4">
        <f t="shared" si="2397"/>
        <v>0</v>
      </c>
      <c r="AH1375" s="4">
        <f t="shared" si="2397"/>
        <v>0</v>
      </c>
      <c r="AI1375" s="4">
        <f t="shared" si="2397"/>
        <v>0</v>
      </c>
      <c r="AJ1375" s="4">
        <f t="shared" si="2397"/>
        <v>0</v>
      </c>
      <c r="AK1375" s="4">
        <f t="shared" ref="AK1375:AP1375" si="2398">IFERROR(AK1374/AK1373*100,0)</f>
        <v>0</v>
      </c>
      <c r="AL1375" s="4">
        <f t="shared" si="2398"/>
        <v>0</v>
      </c>
      <c r="AM1375" s="4">
        <f t="shared" si="2398"/>
        <v>0</v>
      </c>
      <c r="AN1375" s="4">
        <f t="shared" si="2398"/>
        <v>0</v>
      </c>
      <c r="AO1375" s="4">
        <f t="shared" si="2398"/>
        <v>0</v>
      </c>
      <c r="AP1375" s="4">
        <f t="shared" si="2398"/>
        <v>0</v>
      </c>
      <c r="AQ1375" s="4">
        <f t="shared" si="2397"/>
        <v>0</v>
      </c>
      <c r="AR1375" s="4">
        <f t="shared" si="2397"/>
        <v>0</v>
      </c>
    </row>
    <row r="1376" spans="1:44" x14ac:dyDescent="0.4">
      <c r="A1376" s="5"/>
      <c r="B1376" s="9" t="s">
        <v>3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v>0</v>
      </c>
      <c r="AH1376" s="3">
        <v>0</v>
      </c>
      <c r="AI1376" s="3">
        <v>0</v>
      </c>
      <c r="AJ1376" s="3">
        <v>0</v>
      </c>
      <c r="AK1376" s="3">
        <v>0</v>
      </c>
      <c r="AL1376" s="3">
        <v>0</v>
      </c>
      <c r="AM1376" s="3">
        <v>0</v>
      </c>
      <c r="AN1376" s="3">
        <v>0</v>
      </c>
      <c r="AO1376" s="3">
        <v>0</v>
      </c>
      <c r="AP1376" s="3">
        <v>0</v>
      </c>
      <c r="AQ1376" s="3">
        <v>0</v>
      </c>
      <c r="AR1376" s="3">
        <f t="shared" ref="AR1376" si="2399">SUM(C1376:AQ1376)</f>
        <v>0</v>
      </c>
    </row>
    <row r="1377" spans="1:44" x14ac:dyDescent="0.4">
      <c r="A1377" s="6">
        <f t="shared" ref="A1377:A1379" si="2400">A1376</f>
        <v>0</v>
      </c>
      <c r="B1377" s="9" t="s">
        <v>4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  <c r="AF1377" s="3">
        <v>0</v>
      </c>
      <c r="AG1377" s="3">
        <v>0</v>
      </c>
      <c r="AH1377" s="3">
        <v>0</v>
      </c>
      <c r="AI1377" s="3">
        <v>0</v>
      </c>
      <c r="AJ1377" s="3">
        <v>0</v>
      </c>
      <c r="AK1377" s="3">
        <v>0</v>
      </c>
      <c r="AL1377" s="3">
        <v>0</v>
      </c>
      <c r="AM1377" s="3">
        <v>0</v>
      </c>
      <c r="AN1377" s="3">
        <v>0</v>
      </c>
      <c r="AO1377" s="3">
        <v>0</v>
      </c>
      <c r="AP1377" s="3">
        <v>0</v>
      </c>
      <c r="AQ1377" s="3">
        <v>0</v>
      </c>
      <c r="AR1377" s="3">
        <f t="shared" ref="AR1377:AR1378" si="2401">SUM(C1377:AQ1377)</f>
        <v>0</v>
      </c>
    </row>
    <row r="1378" spans="1:44" x14ac:dyDescent="0.4">
      <c r="A1378" s="6">
        <f t="shared" si="2400"/>
        <v>0</v>
      </c>
      <c r="B1378" s="9" t="s">
        <v>5</v>
      </c>
      <c r="C1378" s="3">
        <f t="shared" ref="C1378:AQ1378" si="2402">C1376-C1377</f>
        <v>0</v>
      </c>
      <c r="D1378" s="3">
        <f t="shared" si="2402"/>
        <v>0</v>
      </c>
      <c r="E1378" s="3">
        <f t="shared" si="2402"/>
        <v>0</v>
      </c>
      <c r="F1378" s="3">
        <f t="shared" si="2402"/>
        <v>0</v>
      </c>
      <c r="G1378" s="3">
        <f t="shared" si="2402"/>
        <v>0</v>
      </c>
      <c r="H1378" s="3">
        <f t="shared" si="2402"/>
        <v>0</v>
      </c>
      <c r="I1378" s="3">
        <f t="shared" si="2402"/>
        <v>0</v>
      </c>
      <c r="J1378" s="3">
        <f t="shared" si="2402"/>
        <v>0</v>
      </c>
      <c r="K1378" s="3">
        <f t="shared" si="2402"/>
        <v>0</v>
      </c>
      <c r="L1378" s="3">
        <f t="shared" si="2402"/>
        <v>0</v>
      </c>
      <c r="M1378" s="3">
        <f t="shared" si="2402"/>
        <v>0</v>
      </c>
      <c r="N1378" s="3">
        <f t="shared" si="2402"/>
        <v>0</v>
      </c>
      <c r="O1378" s="3">
        <f t="shared" si="2402"/>
        <v>0</v>
      </c>
      <c r="P1378" s="3">
        <f t="shared" si="2402"/>
        <v>0</v>
      </c>
      <c r="Q1378" s="3">
        <f t="shared" si="2402"/>
        <v>0</v>
      </c>
      <c r="R1378" s="3">
        <f t="shared" si="2402"/>
        <v>0</v>
      </c>
      <c r="S1378" s="3">
        <f t="shared" si="2402"/>
        <v>0</v>
      </c>
      <c r="T1378" s="3">
        <f t="shared" si="2402"/>
        <v>0</v>
      </c>
      <c r="U1378" s="3">
        <f t="shared" si="2402"/>
        <v>0</v>
      </c>
      <c r="V1378" s="3">
        <f t="shared" si="2402"/>
        <v>0</v>
      </c>
      <c r="W1378" s="3">
        <f t="shared" si="2402"/>
        <v>0</v>
      </c>
      <c r="X1378" s="3">
        <f t="shared" si="2402"/>
        <v>0</v>
      </c>
      <c r="Y1378" s="3">
        <f t="shared" si="2402"/>
        <v>0</v>
      </c>
      <c r="Z1378" s="3">
        <f t="shared" si="2402"/>
        <v>0</v>
      </c>
      <c r="AA1378" s="3">
        <f t="shared" si="2402"/>
        <v>0</v>
      </c>
      <c r="AB1378" s="3">
        <f t="shared" si="2402"/>
        <v>0</v>
      </c>
      <c r="AC1378" s="3">
        <f t="shared" si="2402"/>
        <v>0</v>
      </c>
      <c r="AD1378" s="3">
        <f t="shared" si="2402"/>
        <v>0</v>
      </c>
      <c r="AE1378" s="3">
        <f t="shared" si="2402"/>
        <v>0</v>
      </c>
      <c r="AF1378" s="3">
        <f t="shared" si="2402"/>
        <v>0</v>
      </c>
      <c r="AG1378" s="3">
        <f t="shared" si="2402"/>
        <v>0</v>
      </c>
      <c r="AH1378" s="3">
        <f t="shared" si="2402"/>
        <v>0</v>
      </c>
      <c r="AI1378" s="3">
        <f t="shared" si="2402"/>
        <v>0</v>
      </c>
      <c r="AJ1378" s="3">
        <f t="shared" si="2402"/>
        <v>0</v>
      </c>
      <c r="AK1378" s="3">
        <f t="shared" ref="AK1378:AP1378" si="2403">AK1376-AK1377</f>
        <v>0</v>
      </c>
      <c r="AL1378" s="3">
        <f t="shared" si="2403"/>
        <v>0</v>
      </c>
      <c r="AM1378" s="3">
        <f t="shared" si="2403"/>
        <v>0</v>
      </c>
      <c r="AN1378" s="3">
        <f t="shared" si="2403"/>
        <v>0</v>
      </c>
      <c r="AO1378" s="3">
        <f t="shared" si="2403"/>
        <v>0</v>
      </c>
      <c r="AP1378" s="3">
        <f t="shared" si="2403"/>
        <v>0</v>
      </c>
      <c r="AQ1378" s="3">
        <f t="shared" si="2402"/>
        <v>0</v>
      </c>
      <c r="AR1378" s="3">
        <f t="shared" si="2401"/>
        <v>0</v>
      </c>
    </row>
    <row r="1379" spans="1:44" x14ac:dyDescent="0.4">
      <c r="A1379" s="6">
        <f t="shared" si="2400"/>
        <v>0</v>
      </c>
      <c r="B1379" s="9" t="s">
        <v>6</v>
      </c>
      <c r="C1379" s="4">
        <f t="shared" ref="C1379:AR1379" si="2404">IFERROR(C1378/C1377*100,0)</f>
        <v>0</v>
      </c>
      <c r="D1379" s="4">
        <f t="shared" si="2404"/>
        <v>0</v>
      </c>
      <c r="E1379" s="4">
        <f t="shared" si="2404"/>
        <v>0</v>
      </c>
      <c r="F1379" s="4">
        <f t="shared" si="2404"/>
        <v>0</v>
      </c>
      <c r="G1379" s="4">
        <f t="shared" si="2404"/>
        <v>0</v>
      </c>
      <c r="H1379" s="4">
        <f t="shared" si="2404"/>
        <v>0</v>
      </c>
      <c r="I1379" s="4">
        <f t="shared" si="2404"/>
        <v>0</v>
      </c>
      <c r="J1379" s="4">
        <f t="shared" si="2404"/>
        <v>0</v>
      </c>
      <c r="K1379" s="4">
        <f t="shared" si="2404"/>
        <v>0</v>
      </c>
      <c r="L1379" s="4">
        <f t="shared" si="2404"/>
        <v>0</v>
      </c>
      <c r="M1379" s="4">
        <f t="shared" si="2404"/>
        <v>0</v>
      </c>
      <c r="N1379" s="4">
        <f t="shared" si="2404"/>
        <v>0</v>
      </c>
      <c r="O1379" s="4">
        <f t="shared" si="2404"/>
        <v>0</v>
      </c>
      <c r="P1379" s="4">
        <f t="shared" si="2404"/>
        <v>0</v>
      </c>
      <c r="Q1379" s="4">
        <f t="shared" si="2404"/>
        <v>0</v>
      </c>
      <c r="R1379" s="4">
        <f t="shared" si="2404"/>
        <v>0</v>
      </c>
      <c r="S1379" s="4">
        <f t="shared" si="2404"/>
        <v>0</v>
      </c>
      <c r="T1379" s="4">
        <f t="shared" si="2404"/>
        <v>0</v>
      </c>
      <c r="U1379" s="4">
        <f t="shared" si="2404"/>
        <v>0</v>
      </c>
      <c r="V1379" s="4">
        <f t="shared" si="2404"/>
        <v>0</v>
      </c>
      <c r="W1379" s="4">
        <f t="shared" si="2404"/>
        <v>0</v>
      </c>
      <c r="X1379" s="4">
        <f t="shared" si="2404"/>
        <v>0</v>
      </c>
      <c r="Y1379" s="4">
        <f t="shared" si="2404"/>
        <v>0</v>
      </c>
      <c r="Z1379" s="4">
        <f t="shared" si="2404"/>
        <v>0</v>
      </c>
      <c r="AA1379" s="4">
        <f t="shared" si="2404"/>
        <v>0</v>
      </c>
      <c r="AB1379" s="4">
        <f t="shared" si="2404"/>
        <v>0</v>
      </c>
      <c r="AC1379" s="4">
        <f t="shared" si="2404"/>
        <v>0</v>
      </c>
      <c r="AD1379" s="4">
        <f t="shared" si="2404"/>
        <v>0</v>
      </c>
      <c r="AE1379" s="4">
        <f t="shared" si="2404"/>
        <v>0</v>
      </c>
      <c r="AF1379" s="4">
        <f t="shared" si="2404"/>
        <v>0</v>
      </c>
      <c r="AG1379" s="4">
        <f t="shared" si="2404"/>
        <v>0</v>
      </c>
      <c r="AH1379" s="4">
        <f t="shared" si="2404"/>
        <v>0</v>
      </c>
      <c r="AI1379" s="4">
        <f t="shared" si="2404"/>
        <v>0</v>
      </c>
      <c r="AJ1379" s="4">
        <f t="shared" si="2404"/>
        <v>0</v>
      </c>
      <c r="AK1379" s="4">
        <f t="shared" ref="AK1379:AP1379" si="2405">IFERROR(AK1378/AK1377*100,0)</f>
        <v>0</v>
      </c>
      <c r="AL1379" s="4">
        <f t="shared" si="2405"/>
        <v>0</v>
      </c>
      <c r="AM1379" s="4">
        <f t="shared" si="2405"/>
        <v>0</v>
      </c>
      <c r="AN1379" s="4">
        <f t="shared" si="2405"/>
        <v>0</v>
      </c>
      <c r="AO1379" s="4">
        <f t="shared" si="2405"/>
        <v>0</v>
      </c>
      <c r="AP1379" s="4">
        <f t="shared" si="2405"/>
        <v>0</v>
      </c>
      <c r="AQ1379" s="4">
        <f t="shared" si="2404"/>
        <v>0</v>
      </c>
      <c r="AR1379" s="4">
        <f t="shared" si="2404"/>
        <v>0</v>
      </c>
    </row>
    <row r="1380" spans="1:44" x14ac:dyDescent="0.4">
      <c r="A1380" s="5"/>
      <c r="B1380" s="9" t="s">
        <v>3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  <c r="AF1380" s="3">
        <v>0</v>
      </c>
      <c r="AG1380" s="3">
        <v>0</v>
      </c>
      <c r="AH1380" s="3">
        <v>0</v>
      </c>
      <c r="AI1380" s="3">
        <v>0</v>
      </c>
      <c r="AJ1380" s="3">
        <v>0</v>
      </c>
      <c r="AK1380" s="3">
        <v>0</v>
      </c>
      <c r="AL1380" s="3">
        <v>0</v>
      </c>
      <c r="AM1380" s="3">
        <v>0</v>
      </c>
      <c r="AN1380" s="3">
        <v>0</v>
      </c>
      <c r="AO1380" s="3">
        <v>0</v>
      </c>
      <c r="AP1380" s="3">
        <v>0</v>
      </c>
      <c r="AQ1380" s="3">
        <v>0</v>
      </c>
      <c r="AR1380" s="3">
        <f t="shared" ref="AR1380" si="2406">SUM(C1380:AQ1380)</f>
        <v>0</v>
      </c>
    </row>
    <row r="1381" spans="1:44" x14ac:dyDescent="0.4">
      <c r="A1381" s="6">
        <f t="shared" ref="A1381:A1383" si="2407">A1380</f>
        <v>0</v>
      </c>
      <c r="B1381" s="9" t="s">
        <v>4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</v>
      </c>
      <c r="AG1381" s="3">
        <v>0</v>
      </c>
      <c r="AH1381" s="3">
        <v>0</v>
      </c>
      <c r="AI1381" s="3">
        <v>0</v>
      </c>
      <c r="AJ1381" s="3">
        <v>0</v>
      </c>
      <c r="AK1381" s="3">
        <v>0</v>
      </c>
      <c r="AL1381" s="3">
        <v>0</v>
      </c>
      <c r="AM1381" s="3">
        <v>0</v>
      </c>
      <c r="AN1381" s="3">
        <v>0</v>
      </c>
      <c r="AO1381" s="3">
        <v>0</v>
      </c>
      <c r="AP1381" s="3">
        <v>0</v>
      </c>
      <c r="AQ1381" s="3">
        <v>0</v>
      </c>
      <c r="AR1381" s="3">
        <f t="shared" ref="AR1381:AR1382" si="2408">SUM(C1381:AQ1381)</f>
        <v>0</v>
      </c>
    </row>
    <row r="1382" spans="1:44" x14ac:dyDescent="0.4">
      <c r="A1382" s="6">
        <f t="shared" si="2407"/>
        <v>0</v>
      </c>
      <c r="B1382" s="9" t="s">
        <v>5</v>
      </c>
      <c r="C1382" s="3">
        <f t="shared" ref="C1382:AQ1382" si="2409">C1380-C1381</f>
        <v>0</v>
      </c>
      <c r="D1382" s="3">
        <f t="shared" si="2409"/>
        <v>0</v>
      </c>
      <c r="E1382" s="3">
        <f t="shared" si="2409"/>
        <v>0</v>
      </c>
      <c r="F1382" s="3">
        <f t="shared" si="2409"/>
        <v>0</v>
      </c>
      <c r="G1382" s="3">
        <f t="shared" si="2409"/>
        <v>0</v>
      </c>
      <c r="H1382" s="3">
        <f t="shared" si="2409"/>
        <v>0</v>
      </c>
      <c r="I1382" s="3">
        <f t="shared" si="2409"/>
        <v>0</v>
      </c>
      <c r="J1382" s="3">
        <f t="shared" si="2409"/>
        <v>0</v>
      </c>
      <c r="K1382" s="3">
        <f t="shared" si="2409"/>
        <v>0</v>
      </c>
      <c r="L1382" s="3">
        <f t="shared" si="2409"/>
        <v>0</v>
      </c>
      <c r="M1382" s="3">
        <f t="shared" si="2409"/>
        <v>0</v>
      </c>
      <c r="N1382" s="3">
        <f t="shared" si="2409"/>
        <v>0</v>
      </c>
      <c r="O1382" s="3">
        <f t="shared" si="2409"/>
        <v>0</v>
      </c>
      <c r="P1382" s="3">
        <f t="shared" si="2409"/>
        <v>0</v>
      </c>
      <c r="Q1382" s="3">
        <f t="shared" si="2409"/>
        <v>0</v>
      </c>
      <c r="R1382" s="3">
        <f t="shared" si="2409"/>
        <v>0</v>
      </c>
      <c r="S1382" s="3">
        <f t="shared" si="2409"/>
        <v>0</v>
      </c>
      <c r="T1382" s="3">
        <f t="shared" si="2409"/>
        <v>0</v>
      </c>
      <c r="U1382" s="3">
        <f t="shared" si="2409"/>
        <v>0</v>
      </c>
      <c r="V1382" s="3">
        <f t="shared" si="2409"/>
        <v>0</v>
      </c>
      <c r="W1382" s="3">
        <f t="shared" si="2409"/>
        <v>0</v>
      </c>
      <c r="X1382" s="3">
        <f t="shared" si="2409"/>
        <v>0</v>
      </c>
      <c r="Y1382" s="3">
        <f t="shared" si="2409"/>
        <v>0</v>
      </c>
      <c r="Z1382" s="3">
        <f t="shared" si="2409"/>
        <v>0</v>
      </c>
      <c r="AA1382" s="3">
        <f t="shared" si="2409"/>
        <v>0</v>
      </c>
      <c r="AB1382" s="3">
        <f t="shared" si="2409"/>
        <v>0</v>
      </c>
      <c r="AC1382" s="3">
        <f t="shared" si="2409"/>
        <v>0</v>
      </c>
      <c r="AD1382" s="3">
        <f t="shared" si="2409"/>
        <v>0</v>
      </c>
      <c r="AE1382" s="3">
        <f t="shared" si="2409"/>
        <v>0</v>
      </c>
      <c r="AF1382" s="3">
        <f t="shared" si="2409"/>
        <v>0</v>
      </c>
      <c r="AG1382" s="3">
        <f t="shared" si="2409"/>
        <v>0</v>
      </c>
      <c r="AH1382" s="3">
        <f t="shared" si="2409"/>
        <v>0</v>
      </c>
      <c r="AI1382" s="3">
        <f t="shared" si="2409"/>
        <v>0</v>
      </c>
      <c r="AJ1382" s="3">
        <f t="shared" si="2409"/>
        <v>0</v>
      </c>
      <c r="AK1382" s="3">
        <f t="shared" ref="AK1382:AP1382" si="2410">AK1380-AK1381</f>
        <v>0</v>
      </c>
      <c r="AL1382" s="3">
        <f t="shared" si="2410"/>
        <v>0</v>
      </c>
      <c r="AM1382" s="3">
        <f t="shared" si="2410"/>
        <v>0</v>
      </c>
      <c r="AN1382" s="3">
        <f t="shared" si="2410"/>
        <v>0</v>
      </c>
      <c r="AO1382" s="3">
        <f t="shared" si="2410"/>
        <v>0</v>
      </c>
      <c r="AP1382" s="3">
        <f t="shared" si="2410"/>
        <v>0</v>
      </c>
      <c r="AQ1382" s="3">
        <f t="shared" si="2409"/>
        <v>0</v>
      </c>
      <c r="AR1382" s="3">
        <f t="shared" si="2408"/>
        <v>0</v>
      </c>
    </row>
    <row r="1383" spans="1:44" x14ac:dyDescent="0.4">
      <c r="A1383" s="6">
        <f t="shared" si="2407"/>
        <v>0</v>
      </c>
      <c r="B1383" s="9" t="s">
        <v>6</v>
      </c>
      <c r="C1383" s="4">
        <f t="shared" ref="C1383:AR1383" si="2411">IFERROR(C1382/C1381*100,0)</f>
        <v>0</v>
      </c>
      <c r="D1383" s="4">
        <f t="shared" si="2411"/>
        <v>0</v>
      </c>
      <c r="E1383" s="4">
        <f t="shared" si="2411"/>
        <v>0</v>
      </c>
      <c r="F1383" s="4">
        <f t="shared" si="2411"/>
        <v>0</v>
      </c>
      <c r="G1383" s="4">
        <f t="shared" si="2411"/>
        <v>0</v>
      </c>
      <c r="H1383" s="4">
        <f t="shared" si="2411"/>
        <v>0</v>
      </c>
      <c r="I1383" s="4">
        <f t="shared" si="2411"/>
        <v>0</v>
      </c>
      <c r="J1383" s="4">
        <f t="shared" si="2411"/>
        <v>0</v>
      </c>
      <c r="K1383" s="4">
        <f t="shared" si="2411"/>
        <v>0</v>
      </c>
      <c r="L1383" s="4">
        <f t="shared" si="2411"/>
        <v>0</v>
      </c>
      <c r="M1383" s="4">
        <f t="shared" si="2411"/>
        <v>0</v>
      </c>
      <c r="N1383" s="4">
        <f t="shared" si="2411"/>
        <v>0</v>
      </c>
      <c r="O1383" s="4">
        <f t="shared" si="2411"/>
        <v>0</v>
      </c>
      <c r="P1383" s="4">
        <f t="shared" si="2411"/>
        <v>0</v>
      </c>
      <c r="Q1383" s="4">
        <f t="shared" si="2411"/>
        <v>0</v>
      </c>
      <c r="R1383" s="4">
        <f t="shared" si="2411"/>
        <v>0</v>
      </c>
      <c r="S1383" s="4">
        <f t="shared" si="2411"/>
        <v>0</v>
      </c>
      <c r="T1383" s="4">
        <f t="shared" si="2411"/>
        <v>0</v>
      </c>
      <c r="U1383" s="4">
        <f t="shared" si="2411"/>
        <v>0</v>
      </c>
      <c r="V1383" s="4">
        <f t="shared" si="2411"/>
        <v>0</v>
      </c>
      <c r="W1383" s="4">
        <f t="shared" si="2411"/>
        <v>0</v>
      </c>
      <c r="X1383" s="4">
        <f t="shared" si="2411"/>
        <v>0</v>
      </c>
      <c r="Y1383" s="4">
        <f t="shared" si="2411"/>
        <v>0</v>
      </c>
      <c r="Z1383" s="4">
        <f t="shared" si="2411"/>
        <v>0</v>
      </c>
      <c r="AA1383" s="4">
        <f t="shared" si="2411"/>
        <v>0</v>
      </c>
      <c r="AB1383" s="4">
        <f t="shared" si="2411"/>
        <v>0</v>
      </c>
      <c r="AC1383" s="4">
        <f t="shared" si="2411"/>
        <v>0</v>
      </c>
      <c r="AD1383" s="4">
        <f t="shared" si="2411"/>
        <v>0</v>
      </c>
      <c r="AE1383" s="4">
        <f t="shared" si="2411"/>
        <v>0</v>
      </c>
      <c r="AF1383" s="4">
        <f t="shared" si="2411"/>
        <v>0</v>
      </c>
      <c r="AG1383" s="4">
        <f t="shared" si="2411"/>
        <v>0</v>
      </c>
      <c r="AH1383" s="4">
        <f t="shared" si="2411"/>
        <v>0</v>
      </c>
      <c r="AI1383" s="4">
        <f t="shared" si="2411"/>
        <v>0</v>
      </c>
      <c r="AJ1383" s="4">
        <f t="shared" si="2411"/>
        <v>0</v>
      </c>
      <c r="AK1383" s="4">
        <f t="shared" ref="AK1383:AP1383" si="2412">IFERROR(AK1382/AK1381*100,0)</f>
        <v>0</v>
      </c>
      <c r="AL1383" s="4">
        <f t="shared" si="2412"/>
        <v>0</v>
      </c>
      <c r="AM1383" s="4">
        <f t="shared" si="2412"/>
        <v>0</v>
      </c>
      <c r="AN1383" s="4">
        <f t="shared" si="2412"/>
        <v>0</v>
      </c>
      <c r="AO1383" s="4">
        <f t="shared" si="2412"/>
        <v>0</v>
      </c>
      <c r="AP1383" s="4">
        <f t="shared" si="2412"/>
        <v>0</v>
      </c>
      <c r="AQ1383" s="4">
        <f t="shared" si="2411"/>
        <v>0</v>
      </c>
      <c r="AR1383" s="4">
        <f t="shared" si="2411"/>
        <v>0</v>
      </c>
    </row>
    <row r="1384" spans="1:44" x14ac:dyDescent="0.4">
      <c r="A1384" s="5"/>
      <c r="B1384" s="9" t="s">
        <v>3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  <c r="AF1384" s="3">
        <v>0</v>
      </c>
      <c r="AG1384" s="3">
        <v>0</v>
      </c>
      <c r="AH1384" s="3">
        <v>0</v>
      </c>
      <c r="AI1384" s="3">
        <v>0</v>
      </c>
      <c r="AJ1384" s="3">
        <v>0</v>
      </c>
      <c r="AK1384" s="3">
        <v>0</v>
      </c>
      <c r="AL1384" s="3">
        <v>0</v>
      </c>
      <c r="AM1384" s="3">
        <v>0</v>
      </c>
      <c r="AN1384" s="3">
        <v>0</v>
      </c>
      <c r="AO1384" s="3">
        <v>0</v>
      </c>
      <c r="AP1384" s="3">
        <v>0</v>
      </c>
      <c r="AQ1384" s="3">
        <v>0</v>
      </c>
      <c r="AR1384" s="3">
        <f t="shared" ref="AR1384" si="2413">SUM(C1384:AQ1384)</f>
        <v>0</v>
      </c>
    </row>
    <row r="1385" spans="1:44" x14ac:dyDescent="0.4">
      <c r="A1385" s="6">
        <f t="shared" ref="A1385:A1387" si="2414">A1384</f>
        <v>0</v>
      </c>
      <c r="B1385" s="9" t="s">
        <v>4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v>0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</v>
      </c>
      <c r="AN1385" s="3">
        <v>0</v>
      </c>
      <c r="AO1385" s="3">
        <v>0</v>
      </c>
      <c r="AP1385" s="3">
        <v>0</v>
      </c>
      <c r="AQ1385" s="3">
        <v>0</v>
      </c>
      <c r="AR1385" s="3">
        <f t="shared" ref="AR1385:AR1386" si="2415">SUM(C1385:AQ1385)</f>
        <v>0</v>
      </c>
    </row>
    <row r="1386" spans="1:44" x14ac:dyDescent="0.4">
      <c r="A1386" s="6">
        <f t="shared" si="2414"/>
        <v>0</v>
      </c>
      <c r="B1386" s="9" t="s">
        <v>5</v>
      </c>
      <c r="C1386" s="3">
        <f t="shared" ref="C1386:AQ1386" si="2416">C1384-C1385</f>
        <v>0</v>
      </c>
      <c r="D1386" s="3">
        <f t="shared" si="2416"/>
        <v>0</v>
      </c>
      <c r="E1386" s="3">
        <f t="shared" si="2416"/>
        <v>0</v>
      </c>
      <c r="F1386" s="3">
        <f t="shared" si="2416"/>
        <v>0</v>
      </c>
      <c r="G1386" s="3">
        <f t="shared" si="2416"/>
        <v>0</v>
      </c>
      <c r="H1386" s="3">
        <f t="shared" si="2416"/>
        <v>0</v>
      </c>
      <c r="I1386" s="3">
        <f t="shared" si="2416"/>
        <v>0</v>
      </c>
      <c r="J1386" s="3">
        <f t="shared" si="2416"/>
        <v>0</v>
      </c>
      <c r="K1386" s="3">
        <f t="shared" si="2416"/>
        <v>0</v>
      </c>
      <c r="L1386" s="3">
        <f t="shared" si="2416"/>
        <v>0</v>
      </c>
      <c r="M1386" s="3">
        <f t="shared" si="2416"/>
        <v>0</v>
      </c>
      <c r="N1386" s="3">
        <f t="shared" si="2416"/>
        <v>0</v>
      </c>
      <c r="O1386" s="3">
        <f t="shared" si="2416"/>
        <v>0</v>
      </c>
      <c r="P1386" s="3">
        <f t="shared" si="2416"/>
        <v>0</v>
      </c>
      <c r="Q1386" s="3">
        <f t="shared" si="2416"/>
        <v>0</v>
      </c>
      <c r="R1386" s="3">
        <f t="shared" si="2416"/>
        <v>0</v>
      </c>
      <c r="S1386" s="3">
        <f t="shared" si="2416"/>
        <v>0</v>
      </c>
      <c r="T1386" s="3">
        <f t="shared" si="2416"/>
        <v>0</v>
      </c>
      <c r="U1386" s="3">
        <f t="shared" si="2416"/>
        <v>0</v>
      </c>
      <c r="V1386" s="3">
        <f t="shared" si="2416"/>
        <v>0</v>
      </c>
      <c r="W1386" s="3">
        <f t="shared" si="2416"/>
        <v>0</v>
      </c>
      <c r="X1386" s="3">
        <f t="shared" si="2416"/>
        <v>0</v>
      </c>
      <c r="Y1386" s="3">
        <f t="shared" si="2416"/>
        <v>0</v>
      </c>
      <c r="Z1386" s="3">
        <f t="shared" si="2416"/>
        <v>0</v>
      </c>
      <c r="AA1386" s="3">
        <f t="shared" si="2416"/>
        <v>0</v>
      </c>
      <c r="AB1386" s="3">
        <f t="shared" si="2416"/>
        <v>0</v>
      </c>
      <c r="AC1386" s="3">
        <f t="shared" si="2416"/>
        <v>0</v>
      </c>
      <c r="AD1386" s="3">
        <f t="shared" si="2416"/>
        <v>0</v>
      </c>
      <c r="AE1386" s="3">
        <f t="shared" si="2416"/>
        <v>0</v>
      </c>
      <c r="AF1386" s="3">
        <f t="shared" si="2416"/>
        <v>0</v>
      </c>
      <c r="AG1386" s="3">
        <f t="shared" si="2416"/>
        <v>0</v>
      </c>
      <c r="AH1386" s="3">
        <f t="shared" si="2416"/>
        <v>0</v>
      </c>
      <c r="AI1386" s="3">
        <f t="shared" si="2416"/>
        <v>0</v>
      </c>
      <c r="AJ1386" s="3">
        <f t="shared" si="2416"/>
        <v>0</v>
      </c>
      <c r="AK1386" s="3">
        <f t="shared" ref="AK1386:AP1386" si="2417">AK1384-AK1385</f>
        <v>0</v>
      </c>
      <c r="AL1386" s="3">
        <f t="shared" si="2417"/>
        <v>0</v>
      </c>
      <c r="AM1386" s="3">
        <f t="shared" si="2417"/>
        <v>0</v>
      </c>
      <c r="AN1386" s="3">
        <f t="shared" si="2417"/>
        <v>0</v>
      </c>
      <c r="AO1386" s="3">
        <f t="shared" si="2417"/>
        <v>0</v>
      </c>
      <c r="AP1386" s="3">
        <f t="shared" si="2417"/>
        <v>0</v>
      </c>
      <c r="AQ1386" s="3">
        <f t="shared" si="2416"/>
        <v>0</v>
      </c>
      <c r="AR1386" s="3">
        <f t="shared" si="2415"/>
        <v>0</v>
      </c>
    </row>
    <row r="1387" spans="1:44" x14ac:dyDescent="0.4">
      <c r="A1387" s="6">
        <f t="shared" si="2414"/>
        <v>0</v>
      </c>
      <c r="B1387" s="9" t="s">
        <v>6</v>
      </c>
      <c r="C1387" s="4">
        <f t="shared" ref="C1387:AR1387" si="2418">IFERROR(C1386/C1385*100,0)</f>
        <v>0</v>
      </c>
      <c r="D1387" s="4">
        <f t="shared" si="2418"/>
        <v>0</v>
      </c>
      <c r="E1387" s="4">
        <f t="shared" si="2418"/>
        <v>0</v>
      </c>
      <c r="F1387" s="4">
        <f t="shared" si="2418"/>
        <v>0</v>
      </c>
      <c r="G1387" s="4">
        <f t="shared" si="2418"/>
        <v>0</v>
      </c>
      <c r="H1387" s="4">
        <f t="shared" si="2418"/>
        <v>0</v>
      </c>
      <c r="I1387" s="4">
        <f t="shared" si="2418"/>
        <v>0</v>
      </c>
      <c r="J1387" s="4">
        <f t="shared" si="2418"/>
        <v>0</v>
      </c>
      <c r="K1387" s="4">
        <f t="shared" si="2418"/>
        <v>0</v>
      </c>
      <c r="L1387" s="4">
        <f t="shared" si="2418"/>
        <v>0</v>
      </c>
      <c r="M1387" s="4">
        <f t="shared" si="2418"/>
        <v>0</v>
      </c>
      <c r="N1387" s="4">
        <f t="shared" si="2418"/>
        <v>0</v>
      </c>
      <c r="O1387" s="4">
        <f t="shared" si="2418"/>
        <v>0</v>
      </c>
      <c r="P1387" s="4">
        <f t="shared" si="2418"/>
        <v>0</v>
      </c>
      <c r="Q1387" s="4">
        <f t="shared" si="2418"/>
        <v>0</v>
      </c>
      <c r="R1387" s="4">
        <f t="shared" si="2418"/>
        <v>0</v>
      </c>
      <c r="S1387" s="4">
        <f t="shared" si="2418"/>
        <v>0</v>
      </c>
      <c r="T1387" s="4">
        <f t="shared" si="2418"/>
        <v>0</v>
      </c>
      <c r="U1387" s="4">
        <f t="shared" si="2418"/>
        <v>0</v>
      </c>
      <c r="V1387" s="4">
        <f t="shared" si="2418"/>
        <v>0</v>
      </c>
      <c r="W1387" s="4">
        <f t="shared" si="2418"/>
        <v>0</v>
      </c>
      <c r="X1387" s="4">
        <f t="shared" si="2418"/>
        <v>0</v>
      </c>
      <c r="Y1387" s="4">
        <f t="shared" si="2418"/>
        <v>0</v>
      </c>
      <c r="Z1387" s="4">
        <f t="shared" si="2418"/>
        <v>0</v>
      </c>
      <c r="AA1387" s="4">
        <f t="shared" si="2418"/>
        <v>0</v>
      </c>
      <c r="AB1387" s="4">
        <f t="shared" si="2418"/>
        <v>0</v>
      </c>
      <c r="AC1387" s="4">
        <f t="shared" si="2418"/>
        <v>0</v>
      </c>
      <c r="AD1387" s="4">
        <f t="shared" si="2418"/>
        <v>0</v>
      </c>
      <c r="AE1387" s="4">
        <f t="shared" si="2418"/>
        <v>0</v>
      </c>
      <c r="AF1387" s="4">
        <f t="shared" si="2418"/>
        <v>0</v>
      </c>
      <c r="AG1387" s="4">
        <f t="shared" si="2418"/>
        <v>0</v>
      </c>
      <c r="AH1387" s="4">
        <f t="shared" si="2418"/>
        <v>0</v>
      </c>
      <c r="AI1387" s="4">
        <f t="shared" si="2418"/>
        <v>0</v>
      </c>
      <c r="AJ1387" s="4">
        <f t="shared" si="2418"/>
        <v>0</v>
      </c>
      <c r="AK1387" s="4">
        <f t="shared" ref="AK1387:AP1387" si="2419">IFERROR(AK1386/AK1385*100,0)</f>
        <v>0</v>
      </c>
      <c r="AL1387" s="4">
        <f t="shared" si="2419"/>
        <v>0</v>
      </c>
      <c r="AM1387" s="4">
        <f t="shared" si="2419"/>
        <v>0</v>
      </c>
      <c r="AN1387" s="4">
        <f t="shared" si="2419"/>
        <v>0</v>
      </c>
      <c r="AO1387" s="4">
        <f t="shared" si="2419"/>
        <v>0</v>
      </c>
      <c r="AP1387" s="4">
        <f t="shared" si="2419"/>
        <v>0</v>
      </c>
      <c r="AQ1387" s="4">
        <f t="shared" si="2418"/>
        <v>0</v>
      </c>
      <c r="AR1387" s="4">
        <f t="shared" si="2418"/>
        <v>0</v>
      </c>
    </row>
    <row r="1388" spans="1:44" x14ac:dyDescent="0.4">
      <c r="A1388" s="5"/>
      <c r="B1388" s="9" t="s">
        <v>3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v>0</v>
      </c>
      <c r="AH1388" s="3">
        <v>0</v>
      </c>
      <c r="AI1388" s="3">
        <v>0</v>
      </c>
      <c r="AJ1388" s="3">
        <v>0</v>
      </c>
      <c r="AK1388" s="3">
        <v>0</v>
      </c>
      <c r="AL1388" s="3">
        <v>0</v>
      </c>
      <c r="AM1388" s="3">
        <v>0</v>
      </c>
      <c r="AN1388" s="3">
        <v>0</v>
      </c>
      <c r="AO1388" s="3">
        <v>0</v>
      </c>
      <c r="AP1388" s="3">
        <v>0</v>
      </c>
      <c r="AQ1388" s="3">
        <v>0</v>
      </c>
      <c r="AR1388" s="3">
        <f t="shared" ref="AR1388" si="2420">SUM(C1388:AQ1388)</f>
        <v>0</v>
      </c>
    </row>
    <row r="1389" spans="1:44" x14ac:dyDescent="0.4">
      <c r="A1389" s="6">
        <f t="shared" ref="A1389:A1391" si="2421">A1388</f>
        <v>0</v>
      </c>
      <c r="B1389" s="9" t="s">
        <v>4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v>0</v>
      </c>
      <c r="AH1389" s="3">
        <v>0</v>
      </c>
      <c r="AI1389" s="3">
        <v>0</v>
      </c>
      <c r="AJ1389" s="3">
        <v>0</v>
      </c>
      <c r="AK1389" s="3">
        <v>0</v>
      </c>
      <c r="AL1389" s="3">
        <v>0</v>
      </c>
      <c r="AM1389" s="3">
        <v>0</v>
      </c>
      <c r="AN1389" s="3">
        <v>0</v>
      </c>
      <c r="AO1389" s="3">
        <v>0</v>
      </c>
      <c r="AP1389" s="3">
        <v>0</v>
      </c>
      <c r="AQ1389" s="3">
        <v>0</v>
      </c>
      <c r="AR1389" s="3">
        <f t="shared" ref="AR1389:AR1390" si="2422">SUM(C1389:AQ1389)</f>
        <v>0</v>
      </c>
    </row>
    <row r="1390" spans="1:44" x14ac:dyDescent="0.4">
      <c r="A1390" s="6">
        <f t="shared" si="2421"/>
        <v>0</v>
      </c>
      <c r="B1390" s="9" t="s">
        <v>5</v>
      </c>
      <c r="C1390" s="3">
        <f t="shared" ref="C1390:AQ1390" si="2423">C1388-C1389</f>
        <v>0</v>
      </c>
      <c r="D1390" s="3">
        <f t="shared" si="2423"/>
        <v>0</v>
      </c>
      <c r="E1390" s="3">
        <f t="shared" si="2423"/>
        <v>0</v>
      </c>
      <c r="F1390" s="3">
        <f t="shared" si="2423"/>
        <v>0</v>
      </c>
      <c r="G1390" s="3">
        <f t="shared" si="2423"/>
        <v>0</v>
      </c>
      <c r="H1390" s="3">
        <f t="shared" si="2423"/>
        <v>0</v>
      </c>
      <c r="I1390" s="3">
        <f t="shared" si="2423"/>
        <v>0</v>
      </c>
      <c r="J1390" s="3">
        <f t="shared" si="2423"/>
        <v>0</v>
      </c>
      <c r="K1390" s="3">
        <f t="shared" si="2423"/>
        <v>0</v>
      </c>
      <c r="L1390" s="3">
        <f t="shared" si="2423"/>
        <v>0</v>
      </c>
      <c r="M1390" s="3">
        <f t="shared" si="2423"/>
        <v>0</v>
      </c>
      <c r="N1390" s="3">
        <f t="shared" si="2423"/>
        <v>0</v>
      </c>
      <c r="O1390" s="3">
        <f t="shared" si="2423"/>
        <v>0</v>
      </c>
      <c r="P1390" s="3">
        <f t="shared" si="2423"/>
        <v>0</v>
      </c>
      <c r="Q1390" s="3">
        <f t="shared" si="2423"/>
        <v>0</v>
      </c>
      <c r="R1390" s="3">
        <f t="shared" si="2423"/>
        <v>0</v>
      </c>
      <c r="S1390" s="3">
        <f t="shared" si="2423"/>
        <v>0</v>
      </c>
      <c r="T1390" s="3">
        <f t="shared" si="2423"/>
        <v>0</v>
      </c>
      <c r="U1390" s="3">
        <f t="shared" si="2423"/>
        <v>0</v>
      </c>
      <c r="V1390" s="3">
        <f t="shared" si="2423"/>
        <v>0</v>
      </c>
      <c r="W1390" s="3">
        <f t="shared" si="2423"/>
        <v>0</v>
      </c>
      <c r="X1390" s="3">
        <f t="shared" si="2423"/>
        <v>0</v>
      </c>
      <c r="Y1390" s="3">
        <f t="shared" si="2423"/>
        <v>0</v>
      </c>
      <c r="Z1390" s="3">
        <f t="shared" si="2423"/>
        <v>0</v>
      </c>
      <c r="AA1390" s="3">
        <f t="shared" si="2423"/>
        <v>0</v>
      </c>
      <c r="AB1390" s="3">
        <f t="shared" si="2423"/>
        <v>0</v>
      </c>
      <c r="AC1390" s="3">
        <f t="shared" si="2423"/>
        <v>0</v>
      </c>
      <c r="AD1390" s="3">
        <f t="shared" si="2423"/>
        <v>0</v>
      </c>
      <c r="AE1390" s="3">
        <f t="shared" si="2423"/>
        <v>0</v>
      </c>
      <c r="AF1390" s="3">
        <f t="shared" si="2423"/>
        <v>0</v>
      </c>
      <c r="AG1390" s="3">
        <f t="shared" si="2423"/>
        <v>0</v>
      </c>
      <c r="AH1390" s="3">
        <f t="shared" si="2423"/>
        <v>0</v>
      </c>
      <c r="AI1390" s="3">
        <f t="shared" si="2423"/>
        <v>0</v>
      </c>
      <c r="AJ1390" s="3">
        <f t="shared" si="2423"/>
        <v>0</v>
      </c>
      <c r="AK1390" s="3">
        <f t="shared" ref="AK1390:AP1390" si="2424">AK1388-AK1389</f>
        <v>0</v>
      </c>
      <c r="AL1390" s="3">
        <f t="shared" si="2424"/>
        <v>0</v>
      </c>
      <c r="AM1390" s="3">
        <f t="shared" si="2424"/>
        <v>0</v>
      </c>
      <c r="AN1390" s="3">
        <f t="shared" si="2424"/>
        <v>0</v>
      </c>
      <c r="AO1390" s="3">
        <f t="shared" si="2424"/>
        <v>0</v>
      </c>
      <c r="AP1390" s="3">
        <f t="shared" si="2424"/>
        <v>0</v>
      </c>
      <c r="AQ1390" s="3">
        <f t="shared" si="2423"/>
        <v>0</v>
      </c>
      <c r="AR1390" s="3">
        <f t="shared" si="2422"/>
        <v>0</v>
      </c>
    </row>
    <row r="1391" spans="1:44" x14ac:dyDescent="0.4">
      <c r="A1391" s="6">
        <f t="shared" si="2421"/>
        <v>0</v>
      </c>
      <c r="B1391" s="9" t="s">
        <v>6</v>
      </c>
      <c r="C1391" s="4">
        <f t="shared" ref="C1391:AR1391" si="2425">IFERROR(C1390/C1389*100,0)</f>
        <v>0</v>
      </c>
      <c r="D1391" s="4">
        <f t="shared" si="2425"/>
        <v>0</v>
      </c>
      <c r="E1391" s="4">
        <f t="shared" si="2425"/>
        <v>0</v>
      </c>
      <c r="F1391" s="4">
        <f t="shared" si="2425"/>
        <v>0</v>
      </c>
      <c r="G1391" s="4">
        <f t="shared" si="2425"/>
        <v>0</v>
      </c>
      <c r="H1391" s="4">
        <f t="shared" si="2425"/>
        <v>0</v>
      </c>
      <c r="I1391" s="4">
        <f t="shared" si="2425"/>
        <v>0</v>
      </c>
      <c r="J1391" s="4">
        <f t="shared" si="2425"/>
        <v>0</v>
      </c>
      <c r="K1391" s="4">
        <f t="shared" si="2425"/>
        <v>0</v>
      </c>
      <c r="L1391" s="4">
        <f t="shared" si="2425"/>
        <v>0</v>
      </c>
      <c r="M1391" s="4">
        <f t="shared" si="2425"/>
        <v>0</v>
      </c>
      <c r="N1391" s="4">
        <f t="shared" si="2425"/>
        <v>0</v>
      </c>
      <c r="O1391" s="4">
        <f t="shared" si="2425"/>
        <v>0</v>
      </c>
      <c r="P1391" s="4">
        <f t="shared" si="2425"/>
        <v>0</v>
      </c>
      <c r="Q1391" s="4">
        <f t="shared" si="2425"/>
        <v>0</v>
      </c>
      <c r="R1391" s="4">
        <f t="shared" si="2425"/>
        <v>0</v>
      </c>
      <c r="S1391" s="4">
        <f t="shared" si="2425"/>
        <v>0</v>
      </c>
      <c r="T1391" s="4">
        <f t="shared" si="2425"/>
        <v>0</v>
      </c>
      <c r="U1391" s="4">
        <f t="shared" si="2425"/>
        <v>0</v>
      </c>
      <c r="V1391" s="4">
        <f t="shared" si="2425"/>
        <v>0</v>
      </c>
      <c r="W1391" s="4">
        <f t="shared" si="2425"/>
        <v>0</v>
      </c>
      <c r="X1391" s="4">
        <f t="shared" si="2425"/>
        <v>0</v>
      </c>
      <c r="Y1391" s="4">
        <f t="shared" si="2425"/>
        <v>0</v>
      </c>
      <c r="Z1391" s="4">
        <f t="shared" si="2425"/>
        <v>0</v>
      </c>
      <c r="AA1391" s="4">
        <f t="shared" si="2425"/>
        <v>0</v>
      </c>
      <c r="AB1391" s="4">
        <f t="shared" si="2425"/>
        <v>0</v>
      </c>
      <c r="AC1391" s="4">
        <f t="shared" si="2425"/>
        <v>0</v>
      </c>
      <c r="AD1391" s="4">
        <f t="shared" si="2425"/>
        <v>0</v>
      </c>
      <c r="AE1391" s="4">
        <f t="shared" si="2425"/>
        <v>0</v>
      </c>
      <c r="AF1391" s="4">
        <f t="shared" si="2425"/>
        <v>0</v>
      </c>
      <c r="AG1391" s="4">
        <f t="shared" si="2425"/>
        <v>0</v>
      </c>
      <c r="AH1391" s="4">
        <f t="shared" si="2425"/>
        <v>0</v>
      </c>
      <c r="AI1391" s="4">
        <f t="shared" si="2425"/>
        <v>0</v>
      </c>
      <c r="AJ1391" s="4">
        <f t="shared" si="2425"/>
        <v>0</v>
      </c>
      <c r="AK1391" s="4">
        <f t="shared" ref="AK1391:AP1391" si="2426">IFERROR(AK1390/AK1389*100,0)</f>
        <v>0</v>
      </c>
      <c r="AL1391" s="4">
        <f t="shared" si="2426"/>
        <v>0</v>
      </c>
      <c r="AM1391" s="4">
        <f t="shared" si="2426"/>
        <v>0</v>
      </c>
      <c r="AN1391" s="4">
        <f t="shared" si="2426"/>
        <v>0</v>
      </c>
      <c r="AO1391" s="4">
        <f t="shared" si="2426"/>
        <v>0</v>
      </c>
      <c r="AP1391" s="4">
        <f t="shared" si="2426"/>
        <v>0</v>
      </c>
      <c r="AQ1391" s="4">
        <f t="shared" si="2425"/>
        <v>0</v>
      </c>
      <c r="AR1391" s="4">
        <f t="shared" si="2425"/>
        <v>0</v>
      </c>
    </row>
    <row r="1392" spans="1:44" x14ac:dyDescent="0.4">
      <c r="A1392" s="5"/>
      <c r="B1392" s="9" t="s">
        <v>3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v>0</v>
      </c>
      <c r="AH1392" s="3">
        <v>0</v>
      </c>
      <c r="AI1392" s="3">
        <v>0</v>
      </c>
      <c r="AJ1392" s="3">
        <v>0</v>
      </c>
      <c r="AK1392" s="3">
        <v>0</v>
      </c>
      <c r="AL1392" s="3">
        <v>0</v>
      </c>
      <c r="AM1392" s="3">
        <v>0</v>
      </c>
      <c r="AN1392" s="3">
        <v>0</v>
      </c>
      <c r="AO1392" s="3">
        <v>0</v>
      </c>
      <c r="AP1392" s="3">
        <v>0</v>
      </c>
      <c r="AQ1392" s="3">
        <v>0</v>
      </c>
      <c r="AR1392" s="3">
        <f t="shared" ref="AR1392" si="2427">SUM(C1392:AQ1392)</f>
        <v>0</v>
      </c>
    </row>
    <row r="1393" spans="1:44" x14ac:dyDescent="0.4">
      <c r="A1393" s="6">
        <f t="shared" ref="A1393:A1395" si="2428">A1392</f>
        <v>0</v>
      </c>
      <c r="B1393" s="9" t="s">
        <v>4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0</v>
      </c>
      <c r="AH1393" s="3">
        <v>0</v>
      </c>
      <c r="AI1393" s="3">
        <v>0</v>
      </c>
      <c r="AJ1393" s="3">
        <v>0</v>
      </c>
      <c r="AK1393" s="3">
        <v>0</v>
      </c>
      <c r="AL1393" s="3">
        <v>0</v>
      </c>
      <c r="AM1393" s="3">
        <v>0</v>
      </c>
      <c r="AN1393" s="3">
        <v>0</v>
      </c>
      <c r="AO1393" s="3">
        <v>0</v>
      </c>
      <c r="AP1393" s="3">
        <v>0</v>
      </c>
      <c r="AQ1393" s="3">
        <v>0</v>
      </c>
      <c r="AR1393" s="3">
        <f t="shared" ref="AR1393:AR1394" si="2429">SUM(C1393:AQ1393)</f>
        <v>0</v>
      </c>
    </row>
    <row r="1394" spans="1:44" x14ac:dyDescent="0.4">
      <c r="A1394" s="6">
        <f t="shared" si="2428"/>
        <v>0</v>
      </c>
      <c r="B1394" s="9" t="s">
        <v>5</v>
      </c>
      <c r="C1394" s="3">
        <f t="shared" ref="C1394:AQ1394" si="2430">C1392-C1393</f>
        <v>0</v>
      </c>
      <c r="D1394" s="3">
        <f t="shared" si="2430"/>
        <v>0</v>
      </c>
      <c r="E1394" s="3">
        <f t="shared" si="2430"/>
        <v>0</v>
      </c>
      <c r="F1394" s="3">
        <f t="shared" si="2430"/>
        <v>0</v>
      </c>
      <c r="G1394" s="3">
        <f t="shared" si="2430"/>
        <v>0</v>
      </c>
      <c r="H1394" s="3">
        <f t="shared" si="2430"/>
        <v>0</v>
      </c>
      <c r="I1394" s="3">
        <f t="shared" si="2430"/>
        <v>0</v>
      </c>
      <c r="J1394" s="3">
        <f t="shared" si="2430"/>
        <v>0</v>
      </c>
      <c r="K1394" s="3">
        <f t="shared" si="2430"/>
        <v>0</v>
      </c>
      <c r="L1394" s="3">
        <f t="shared" si="2430"/>
        <v>0</v>
      </c>
      <c r="M1394" s="3">
        <f t="shared" si="2430"/>
        <v>0</v>
      </c>
      <c r="N1394" s="3">
        <f t="shared" si="2430"/>
        <v>0</v>
      </c>
      <c r="O1394" s="3">
        <f t="shared" si="2430"/>
        <v>0</v>
      </c>
      <c r="P1394" s="3">
        <f t="shared" si="2430"/>
        <v>0</v>
      </c>
      <c r="Q1394" s="3">
        <f t="shared" si="2430"/>
        <v>0</v>
      </c>
      <c r="R1394" s="3">
        <f t="shared" si="2430"/>
        <v>0</v>
      </c>
      <c r="S1394" s="3">
        <f t="shared" si="2430"/>
        <v>0</v>
      </c>
      <c r="T1394" s="3">
        <f t="shared" si="2430"/>
        <v>0</v>
      </c>
      <c r="U1394" s="3">
        <f t="shared" si="2430"/>
        <v>0</v>
      </c>
      <c r="V1394" s="3">
        <f t="shared" si="2430"/>
        <v>0</v>
      </c>
      <c r="W1394" s="3">
        <f t="shared" si="2430"/>
        <v>0</v>
      </c>
      <c r="X1394" s="3">
        <f t="shared" si="2430"/>
        <v>0</v>
      </c>
      <c r="Y1394" s="3">
        <f t="shared" si="2430"/>
        <v>0</v>
      </c>
      <c r="Z1394" s="3">
        <f t="shared" si="2430"/>
        <v>0</v>
      </c>
      <c r="AA1394" s="3">
        <f t="shared" si="2430"/>
        <v>0</v>
      </c>
      <c r="AB1394" s="3">
        <f t="shared" si="2430"/>
        <v>0</v>
      </c>
      <c r="AC1394" s="3">
        <f t="shared" si="2430"/>
        <v>0</v>
      </c>
      <c r="AD1394" s="3">
        <f t="shared" si="2430"/>
        <v>0</v>
      </c>
      <c r="AE1394" s="3">
        <f t="shared" si="2430"/>
        <v>0</v>
      </c>
      <c r="AF1394" s="3">
        <f t="shared" si="2430"/>
        <v>0</v>
      </c>
      <c r="AG1394" s="3">
        <f t="shared" si="2430"/>
        <v>0</v>
      </c>
      <c r="AH1394" s="3">
        <f t="shared" si="2430"/>
        <v>0</v>
      </c>
      <c r="AI1394" s="3">
        <f t="shared" si="2430"/>
        <v>0</v>
      </c>
      <c r="AJ1394" s="3">
        <f t="shared" si="2430"/>
        <v>0</v>
      </c>
      <c r="AK1394" s="3">
        <f t="shared" ref="AK1394:AP1394" si="2431">AK1392-AK1393</f>
        <v>0</v>
      </c>
      <c r="AL1394" s="3">
        <f t="shared" si="2431"/>
        <v>0</v>
      </c>
      <c r="AM1394" s="3">
        <f t="shared" si="2431"/>
        <v>0</v>
      </c>
      <c r="AN1394" s="3">
        <f t="shared" si="2431"/>
        <v>0</v>
      </c>
      <c r="AO1394" s="3">
        <f t="shared" si="2431"/>
        <v>0</v>
      </c>
      <c r="AP1394" s="3">
        <f t="shared" si="2431"/>
        <v>0</v>
      </c>
      <c r="AQ1394" s="3">
        <f t="shared" si="2430"/>
        <v>0</v>
      </c>
      <c r="AR1394" s="3">
        <f t="shared" si="2429"/>
        <v>0</v>
      </c>
    </row>
    <row r="1395" spans="1:44" x14ac:dyDescent="0.4">
      <c r="A1395" s="6">
        <f t="shared" si="2428"/>
        <v>0</v>
      </c>
      <c r="B1395" s="9" t="s">
        <v>6</v>
      </c>
      <c r="C1395" s="4">
        <f t="shared" ref="C1395:AR1395" si="2432">IFERROR(C1394/C1393*100,0)</f>
        <v>0</v>
      </c>
      <c r="D1395" s="4">
        <f t="shared" si="2432"/>
        <v>0</v>
      </c>
      <c r="E1395" s="4">
        <f t="shared" si="2432"/>
        <v>0</v>
      </c>
      <c r="F1395" s="4">
        <f t="shared" si="2432"/>
        <v>0</v>
      </c>
      <c r="G1395" s="4">
        <f t="shared" si="2432"/>
        <v>0</v>
      </c>
      <c r="H1395" s="4">
        <f t="shared" si="2432"/>
        <v>0</v>
      </c>
      <c r="I1395" s="4">
        <f t="shared" si="2432"/>
        <v>0</v>
      </c>
      <c r="J1395" s="4">
        <f t="shared" si="2432"/>
        <v>0</v>
      </c>
      <c r="K1395" s="4">
        <f t="shared" si="2432"/>
        <v>0</v>
      </c>
      <c r="L1395" s="4">
        <f t="shared" si="2432"/>
        <v>0</v>
      </c>
      <c r="M1395" s="4">
        <f t="shared" si="2432"/>
        <v>0</v>
      </c>
      <c r="N1395" s="4">
        <f t="shared" si="2432"/>
        <v>0</v>
      </c>
      <c r="O1395" s="4">
        <f t="shared" si="2432"/>
        <v>0</v>
      </c>
      <c r="P1395" s="4">
        <f t="shared" si="2432"/>
        <v>0</v>
      </c>
      <c r="Q1395" s="4">
        <f t="shared" si="2432"/>
        <v>0</v>
      </c>
      <c r="R1395" s="4">
        <f t="shared" si="2432"/>
        <v>0</v>
      </c>
      <c r="S1395" s="4">
        <f t="shared" si="2432"/>
        <v>0</v>
      </c>
      <c r="T1395" s="4">
        <f t="shared" si="2432"/>
        <v>0</v>
      </c>
      <c r="U1395" s="4">
        <f t="shared" si="2432"/>
        <v>0</v>
      </c>
      <c r="V1395" s="4">
        <f t="shared" si="2432"/>
        <v>0</v>
      </c>
      <c r="W1395" s="4">
        <f t="shared" si="2432"/>
        <v>0</v>
      </c>
      <c r="X1395" s="4">
        <f t="shared" si="2432"/>
        <v>0</v>
      </c>
      <c r="Y1395" s="4">
        <f t="shared" si="2432"/>
        <v>0</v>
      </c>
      <c r="Z1395" s="4">
        <f t="shared" si="2432"/>
        <v>0</v>
      </c>
      <c r="AA1395" s="4">
        <f t="shared" si="2432"/>
        <v>0</v>
      </c>
      <c r="AB1395" s="4">
        <f t="shared" si="2432"/>
        <v>0</v>
      </c>
      <c r="AC1395" s="4">
        <f t="shared" si="2432"/>
        <v>0</v>
      </c>
      <c r="AD1395" s="4">
        <f t="shared" si="2432"/>
        <v>0</v>
      </c>
      <c r="AE1395" s="4">
        <f t="shared" si="2432"/>
        <v>0</v>
      </c>
      <c r="AF1395" s="4">
        <f t="shared" si="2432"/>
        <v>0</v>
      </c>
      <c r="AG1395" s="4">
        <f t="shared" si="2432"/>
        <v>0</v>
      </c>
      <c r="AH1395" s="4">
        <f t="shared" si="2432"/>
        <v>0</v>
      </c>
      <c r="AI1395" s="4">
        <f t="shared" si="2432"/>
        <v>0</v>
      </c>
      <c r="AJ1395" s="4">
        <f t="shared" si="2432"/>
        <v>0</v>
      </c>
      <c r="AK1395" s="4">
        <f t="shared" ref="AK1395:AP1395" si="2433">IFERROR(AK1394/AK1393*100,0)</f>
        <v>0</v>
      </c>
      <c r="AL1395" s="4">
        <f t="shared" si="2433"/>
        <v>0</v>
      </c>
      <c r="AM1395" s="4">
        <f t="shared" si="2433"/>
        <v>0</v>
      </c>
      <c r="AN1395" s="4">
        <f t="shared" si="2433"/>
        <v>0</v>
      </c>
      <c r="AO1395" s="4">
        <f t="shared" si="2433"/>
        <v>0</v>
      </c>
      <c r="AP1395" s="4">
        <f t="shared" si="2433"/>
        <v>0</v>
      </c>
      <c r="AQ1395" s="4">
        <f t="shared" si="2432"/>
        <v>0</v>
      </c>
      <c r="AR1395" s="4">
        <f t="shared" si="2432"/>
        <v>0</v>
      </c>
    </row>
    <row r="1396" spans="1:44" x14ac:dyDescent="0.4">
      <c r="A1396" s="5"/>
      <c r="B1396" s="9" t="s">
        <v>3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  <c r="AF1396" s="3">
        <v>0</v>
      </c>
      <c r="AG1396" s="3">
        <v>0</v>
      </c>
      <c r="AH1396" s="3">
        <v>0</v>
      </c>
      <c r="AI1396" s="3">
        <v>0</v>
      </c>
      <c r="AJ1396" s="3">
        <v>0</v>
      </c>
      <c r="AK1396" s="3">
        <v>0</v>
      </c>
      <c r="AL1396" s="3">
        <v>0</v>
      </c>
      <c r="AM1396" s="3">
        <v>0</v>
      </c>
      <c r="AN1396" s="3">
        <v>0</v>
      </c>
      <c r="AO1396" s="3">
        <v>0</v>
      </c>
      <c r="AP1396" s="3">
        <v>0</v>
      </c>
      <c r="AQ1396" s="3">
        <v>0</v>
      </c>
      <c r="AR1396" s="3">
        <f t="shared" ref="AR1396" si="2434">SUM(C1396:AQ1396)</f>
        <v>0</v>
      </c>
    </row>
    <row r="1397" spans="1:44" x14ac:dyDescent="0.4">
      <c r="A1397" s="6">
        <f t="shared" ref="A1397:A1399" si="2435">A1396</f>
        <v>0</v>
      </c>
      <c r="B1397" s="9" t="s">
        <v>4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H1397" s="3">
        <v>0</v>
      </c>
      <c r="AI1397" s="3">
        <v>0</v>
      </c>
      <c r="AJ1397" s="3">
        <v>0</v>
      </c>
      <c r="AK1397" s="3">
        <v>0</v>
      </c>
      <c r="AL1397" s="3">
        <v>0</v>
      </c>
      <c r="AM1397" s="3">
        <v>0</v>
      </c>
      <c r="AN1397" s="3">
        <v>0</v>
      </c>
      <c r="AO1397" s="3">
        <v>0</v>
      </c>
      <c r="AP1397" s="3">
        <v>0</v>
      </c>
      <c r="AQ1397" s="3">
        <v>0</v>
      </c>
      <c r="AR1397" s="3">
        <f t="shared" ref="AR1397:AR1398" si="2436">SUM(C1397:AQ1397)</f>
        <v>0</v>
      </c>
    </row>
    <row r="1398" spans="1:44" x14ac:dyDescent="0.4">
      <c r="A1398" s="6">
        <f t="shared" si="2435"/>
        <v>0</v>
      </c>
      <c r="B1398" s="9" t="s">
        <v>5</v>
      </c>
      <c r="C1398" s="3">
        <f t="shared" ref="C1398:AQ1398" si="2437">C1396-C1397</f>
        <v>0</v>
      </c>
      <c r="D1398" s="3">
        <f t="shared" si="2437"/>
        <v>0</v>
      </c>
      <c r="E1398" s="3">
        <f t="shared" si="2437"/>
        <v>0</v>
      </c>
      <c r="F1398" s="3">
        <f t="shared" si="2437"/>
        <v>0</v>
      </c>
      <c r="G1398" s="3">
        <f t="shared" si="2437"/>
        <v>0</v>
      </c>
      <c r="H1398" s="3">
        <f t="shared" si="2437"/>
        <v>0</v>
      </c>
      <c r="I1398" s="3">
        <f t="shared" si="2437"/>
        <v>0</v>
      </c>
      <c r="J1398" s="3">
        <f t="shared" si="2437"/>
        <v>0</v>
      </c>
      <c r="K1398" s="3">
        <f t="shared" si="2437"/>
        <v>0</v>
      </c>
      <c r="L1398" s="3">
        <f t="shared" si="2437"/>
        <v>0</v>
      </c>
      <c r="M1398" s="3">
        <f t="shared" si="2437"/>
        <v>0</v>
      </c>
      <c r="N1398" s="3">
        <f t="shared" si="2437"/>
        <v>0</v>
      </c>
      <c r="O1398" s="3">
        <f t="shared" si="2437"/>
        <v>0</v>
      </c>
      <c r="P1398" s="3">
        <f t="shared" si="2437"/>
        <v>0</v>
      </c>
      <c r="Q1398" s="3">
        <f t="shared" si="2437"/>
        <v>0</v>
      </c>
      <c r="R1398" s="3">
        <f t="shared" si="2437"/>
        <v>0</v>
      </c>
      <c r="S1398" s="3">
        <f t="shared" si="2437"/>
        <v>0</v>
      </c>
      <c r="T1398" s="3">
        <f t="shared" si="2437"/>
        <v>0</v>
      </c>
      <c r="U1398" s="3">
        <f t="shared" si="2437"/>
        <v>0</v>
      </c>
      <c r="V1398" s="3">
        <f t="shared" si="2437"/>
        <v>0</v>
      </c>
      <c r="W1398" s="3">
        <f t="shared" si="2437"/>
        <v>0</v>
      </c>
      <c r="X1398" s="3">
        <f t="shared" si="2437"/>
        <v>0</v>
      </c>
      <c r="Y1398" s="3">
        <f t="shared" si="2437"/>
        <v>0</v>
      </c>
      <c r="Z1398" s="3">
        <f t="shared" si="2437"/>
        <v>0</v>
      </c>
      <c r="AA1398" s="3">
        <f t="shared" si="2437"/>
        <v>0</v>
      </c>
      <c r="AB1398" s="3">
        <f t="shared" si="2437"/>
        <v>0</v>
      </c>
      <c r="AC1398" s="3">
        <f t="shared" si="2437"/>
        <v>0</v>
      </c>
      <c r="AD1398" s="3">
        <f t="shared" si="2437"/>
        <v>0</v>
      </c>
      <c r="AE1398" s="3">
        <f t="shared" si="2437"/>
        <v>0</v>
      </c>
      <c r="AF1398" s="3">
        <f t="shared" si="2437"/>
        <v>0</v>
      </c>
      <c r="AG1398" s="3">
        <f t="shared" si="2437"/>
        <v>0</v>
      </c>
      <c r="AH1398" s="3">
        <f t="shared" si="2437"/>
        <v>0</v>
      </c>
      <c r="AI1398" s="3">
        <f t="shared" si="2437"/>
        <v>0</v>
      </c>
      <c r="AJ1398" s="3">
        <f t="shared" si="2437"/>
        <v>0</v>
      </c>
      <c r="AK1398" s="3">
        <f t="shared" ref="AK1398:AP1398" si="2438">AK1396-AK1397</f>
        <v>0</v>
      </c>
      <c r="AL1398" s="3">
        <f t="shared" si="2438"/>
        <v>0</v>
      </c>
      <c r="AM1398" s="3">
        <f t="shared" si="2438"/>
        <v>0</v>
      </c>
      <c r="AN1398" s="3">
        <f t="shared" si="2438"/>
        <v>0</v>
      </c>
      <c r="AO1398" s="3">
        <f t="shared" si="2438"/>
        <v>0</v>
      </c>
      <c r="AP1398" s="3">
        <f t="shared" si="2438"/>
        <v>0</v>
      </c>
      <c r="AQ1398" s="3">
        <f t="shared" si="2437"/>
        <v>0</v>
      </c>
      <c r="AR1398" s="3">
        <f t="shared" si="2436"/>
        <v>0</v>
      </c>
    </row>
    <row r="1399" spans="1:44" x14ac:dyDescent="0.4">
      <c r="A1399" s="6">
        <f t="shared" si="2435"/>
        <v>0</v>
      </c>
      <c r="B1399" s="9" t="s">
        <v>6</v>
      </c>
      <c r="C1399" s="4">
        <f t="shared" ref="C1399:AR1399" si="2439">IFERROR(C1398/C1397*100,0)</f>
        <v>0</v>
      </c>
      <c r="D1399" s="4">
        <f t="shared" si="2439"/>
        <v>0</v>
      </c>
      <c r="E1399" s="4">
        <f t="shared" si="2439"/>
        <v>0</v>
      </c>
      <c r="F1399" s="4">
        <f t="shared" si="2439"/>
        <v>0</v>
      </c>
      <c r="G1399" s="4">
        <f t="shared" si="2439"/>
        <v>0</v>
      </c>
      <c r="H1399" s="4">
        <f t="shared" si="2439"/>
        <v>0</v>
      </c>
      <c r="I1399" s="4">
        <f t="shared" si="2439"/>
        <v>0</v>
      </c>
      <c r="J1399" s="4">
        <f t="shared" si="2439"/>
        <v>0</v>
      </c>
      <c r="K1399" s="4">
        <f t="shared" si="2439"/>
        <v>0</v>
      </c>
      <c r="L1399" s="4">
        <f t="shared" si="2439"/>
        <v>0</v>
      </c>
      <c r="M1399" s="4">
        <f t="shared" si="2439"/>
        <v>0</v>
      </c>
      <c r="N1399" s="4">
        <f t="shared" si="2439"/>
        <v>0</v>
      </c>
      <c r="O1399" s="4">
        <f t="shared" si="2439"/>
        <v>0</v>
      </c>
      <c r="P1399" s="4">
        <f t="shared" si="2439"/>
        <v>0</v>
      </c>
      <c r="Q1399" s="4">
        <f t="shared" si="2439"/>
        <v>0</v>
      </c>
      <c r="R1399" s="4">
        <f t="shared" si="2439"/>
        <v>0</v>
      </c>
      <c r="S1399" s="4">
        <f t="shared" si="2439"/>
        <v>0</v>
      </c>
      <c r="T1399" s="4">
        <f t="shared" si="2439"/>
        <v>0</v>
      </c>
      <c r="U1399" s="4">
        <f t="shared" si="2439"/>
        <v>0</v>
      </c>
      <c r="V1399" s="4">
        <f t="shared" si="2439"/>
        <v>0</v>
      </c>
      <c r="W1399" s="4">
        <f t="shared" si="2439"/>
        <v>0</v>
      </c>
      <c r="X1399" s="4">
        <f t="shared" si="2439"/>
        <v>0</v>
      </c>
      <c r="Y1399" s="4">
        <f t="shared" si="2439"/>
        <v>0</v>
      </c>
      <c r="Z1399" s="4">
        <f t="shared" si="2439"/>
        <v>0</v>
      </c>
      <c r="AA1399" s="4">
        <f t="shared" si="2439"/>
        <v>0</v>
      </c>
      <c r="AB1399" s="4">
        <f t="shared" si="2439"/>
        <v>0</v>
      </c>
      <c r="AC1399" s="4">
        <f t="shared" si="2439"/>
        <v>0</v>
      </c>
      <c r="AD1399" s="4">
        <f t="shared" si="2439"/>
        <v>0</v>
      </c>
      <c r="AE1399" s="4">
        <f t="shared" si="2439"/>
        <v>0</v>
      </c>
      <c r="AF1399" s="4">
        <f t="shared" si="2439"/>
        <v>0</v>
      </c>
      <c r="AG1399" s="4">
        <f t="shared" si="2439"/>
        <v>0</v>
      </c>
      <c r="AH1399" s="4">
        <f t="shared" si="2439"/>
        <v>0</v>
      </c>
      <c r="AI1399" s="4">
        <f t="shared" si="2439"/>
        <v>0</v>
      </c>
      <c r="AJ1399" s="4">
        <f t="shared" si="2439"/>
        <v>0</v>
      </c>
      <c r="AK1399" s="4">
        <f t="shared" ref="AK1399:AP1399" si="2440">IFERROR(AK1398/AK1397*100,0)</f>
        <v>0</v>
      </c>
      <c r="AL1399" s="4">
        <f t="shared" si="2440"/>
        <v>0</v>
      </c>
      <c r="AM1399" s="4">
        <f t="shared" si="2440"/>
        <v>0</v>
      </c>
      <c r="AN1399" s="4">
        <f t="shared" si="2440"/>
        <v>0</v>
      </c>
      <c r="AO1399" s="4">
        <f t="shared" si="2440"/>
        <v>0</v>
      </c>
      <c r="AP1399" s="4">
        <f t="shared" si="2440"/>
        <v>0</v>
      </c>
      <c r="AQ1399" s="4">
        <f t="shared" si="2439"/>
        <v>0</v>
      </c>
      <c r="AR1399" s="4">
        <f t="shared" si="2439"/>
        <v>0</v>
      </c>
    </row>
    <row r="1400" spans="1:44" x14ac:dyDescent="0.4">
      <c r="A1400" s="5"/>
      <c r="B1400" s="9" t="s">
        <v>3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0</v>
      </c>
      <c r="AG1400" s="3">
        <v>0</v>
      </c>
      <c r="AH1400" s="3">
        <v>0</v>
      </c>
      <c r="AI1400" s="3">
        <v>0</v>
      </c>
      <c r="AJ1400" s="3">
        <v>0</v>
      </c>
      <c r="AK1400" s="3">
        <v>0</v>
      </c>
      <c r="AL1400" s="3">
        <v>0</v>
      </c>
      <c r="AM1400" s="3">
        <v>0</v>
      </c>
      <c r="AN1400" s="3">
        <v>0</v>
      </c>
      <c r="AO1400" s="3">
        <v>0</v>
      </c>
      <c r="AP1400" s="3">
        <v>0</v>
      </c>
      <c r="AQ1400" s="3">
        <v>0</v>
      </c>
      <c r="AR1400" s="3">
        <f t="shared" ref="AR1400" si="2441">SUM(C1400:AQ1400)</f>
        <v>0</v>
      </c>
    </row>
    <row r="1401" spans="1:44" x14ac:dyDescent="0.4">
      <c r="A1401" s="6">
        <f t="shared" ref="A1401:A1403" si="2442">A1400</f>
        <v>0</v>
      </c>
      <c r="B1401" s="9" t="s">
        <v>4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0</v>
      </c>
      <c r="AG1401" s="3">
        <v>0</v>
      </c>
      <c r="AH1401" s="3">
        <v>0</v>
      </c>
      <c r="AI1401" s="3">
        <v>0</v>
      </c>
      <c r="AJ1401" s="3">
        <v>0</v>
      </c>
      <c r="AK1401" s="3">
        <v>0</v>
      </c>
      <c r="AL1401" s="3">
        <v>0</v>
      </c>
      <c r="AM1401" s="3">
        <v>0</v>
      </c>
      <c r="AN1401" s="3">
        <v>0</v>
      </c>
      <c r="AO1401" s="3">
        <v>0</v>
      </c>
      <c r="AP1401" s="3">
        <v>0</v>
      </c>
      <c r="AQ1401" s="3">
        <v>0</v>
      </c>
      <c r="AR1401" s="3">
        <f t="shared" ref="AR1401:AR1402" si="2443">SUM(C1401:AQ1401)</f>
        <v>0</v>
      </c>
    </row>
    <row r="1402" spans="1:44" x14ac:dyDescent="0.4">
      <c r="A1402" s="6">
        <f t="shared" si="2442"/>
        <v>0</v>
      </c>
      <c r="B1402" s="9" t="s">
        <v>5</v>
      </c>
      <c r="C1402" s="3">
        <f t="shared" ref="C1402:AQ1402" si="2444">C1400-C1401</f>
        <v>0</v>
      </c>
      <c r="D1402" s="3">
        <f t="shared" si="2444"/>
        <v>0</v>
      </c>
      <c r="E1402" s="3">
        <f t="shared" si="2444"/>
        <v>0</v>
      </c>
      <c r="F1402" s="3">
        <f t="shared" si="2444"/>
        <v>0</v>
      </c>
      <c r="G1402" s="3">
        <f t="shared" si="2444"/>
        <v>0</v>
      </c>
      <c r="H1402" s="3">
        <f t="shared" si="2444"/>
        <v>0</v>
      </c>
      <c r="I1402" s="3">
        <f t="shared" si="2444"/>
        <v>0</v>
      </c>
      <c r="J1402" s="3">
        <f t="shared" si="2444"/>
        <v>0</v>
      </c>
      <c r="K1402" s="3">
        <f t="shared" si="2444"/>
        <v>0</v>
      </c>
      <c r="L1402" s="3">
        <f t="shared" si="2444"/>
        <v>0</v>
      </c>
      <c r="M1402" s="3">
        <f t="shared" si="2444"/>
        <v>0</v>
      </c>
      <c r="N1402" s="3">
        <f t="shared" si="2444"/>
        <v>0</v>
      </c>
      <c r="O1402" s="3">
        <f t="shared" si="2444"/>
        <v>0</v>
      </c>
      <c r="P1402" s="3">
        <f t="shared" si="2444"/>
        <v>0</v>
      </c>
      <c r="Q1402" s="3">
        <f t="shared" si="2444"/>
        <v>0</v>
      </c>
      <c r="R1402" s="3">
        <f t="shared" si="2444"/>
        <v>0</v>
      </c>
      <c r="S1402" s="3">
        <f t="shared" si="2444"/>
        <v>0</v>
      </c>
      <c r="T1402" s="3">
        <f t="shared" si="2444"/>
        <v>0</v>
      </c>
      <c r="U1402" s="3">
        <f t="shared" si="2444"/>
        <v>0</v>
      </c>
      <c r="V1402" s="3">
        <f t="shared" si="2444"/>
        <v>0</v>
      </c>
      <c r="W1402" s="3">
        <f t="shared" si="2444"/>
        <v>0</v>
      </c>
      <c r="X1402" s="3">
        <f t="shared" si="2444"/>
        <v>0</v>
      </c>
      <c r="Y1402" s="3">
        <f t="shared" si="2444"/>
        <v>0</v>
      </c>
      <c r="Z1402" s="3">
        <f t="shared" si="2444"/>
        <v>0</v>
      </c>
      <c r="AA1402" s="3">
        <f t="shared" si="2444"/>
        <v>0</v>
      </c>
      <c r="AB1402" s="3">
        <f t="shared" si="2444"/>
        <v>0</v>
      </c>
      <c r="AC1402" s="3">
        <f t="shared" si="2444"/>
        <v>0</v>
      </c>
      <c r="AD1402" s="3">
        <f t="shared" si="2444"/>
        <v>0</v>
      </c>
      <c r="AE1402" s="3">
        <f t="shared" si="2444"/>
        <v>0</v>
      </c>
      <c r="AF1402" s="3">
        <f t="shared" si="2444"/>
        <v>0</v>
      </c>
      <c r="AG1402" s="3">
        <f t="shared" si="2444"/>
        <v>0</v>
      </c>
      <c r="AH1402" s="3">
        <f t="shared" si="2444"/>
        <v>0</v>
      </c>
      <c r="AI1402" s="3">
        <f t="shared" si="2444"/>
        <v>0</v>
      </c>
      <c r="AJ1402" s="3">
        <f t="shared" si="2444"/>
        <v>0</v>
      </c>
      <c r="AK1402" s="3">
        <f t="shared" ref="AK1402:AP1402" si="2445">AK1400-AK1401</f>
        <v>0</v>
      </c>
      <c r="AL1402" s="3">
        <f t="shared" si="2445"/>
        <v>0</v>
      </c>
      <c r="AM1402" s="3">
        <f t="shared" si="2445"/>
        <v>0</v>
      </c>
      <c r="AN1402" s="3">
        <f t="shared" si="2445"/>
        <v>0</v>
      </c>
      <c r="AO1402" s="3">
        <f t="shared" si="2445"/>
        <v>0</v>
      </c>
      <c r="AP1402" s="3">
        <f t="shared" si="2445"/>
        <v>0</v>
      </c>
      <c r="AQ1402" s="3">
        <f t="shared" si="2444"/>
        <v>0</v>
      </c>
      <c r="AR1402" s="3">
        <f t="shared" si="2443"/>
        <v>0</v>
      </c>
    </row>
    <row r="1403" spans="1:44" x14ac:dyDescent="0.4">
      <c r="A1403" s="6">
        <f t="shared" si="2442"/>
        <v>0</v>
      </c>
      <c r="B1403" s="9" t="s">
        <v>6</v>
      </c>
      <c r="C1403" s="4">
        <f t="shared" ref="C1403:AR1403" si="2446">IFERROR(C1402/C1401*100,0)</f>
        <v>0</v>
      </c>
      <c r="D1403" s="4">
        <f t="shared" si="2446"/>
        <v>0</v>
      </c>
      <c r="E1403" s="4">
        <f t="shared" si="2446"/>
        <v>0</v>
      </c>
      <c r="F1403" s="4">
        <f t="shared" si="2446"/>
        <v>0</v>
      </c>
      <c r="G1403" s="4">
        <f t="shared" si="2446"/>
        <v>0</v>
      </c>
      <c r="H1403" s="4">
        <f t="shared" si="2446"/>
        <v>0</v>
      </c>
      <c r="I1403" s="4">
        <f t="shared" si="2446"/>
        <v>0</v>
      </c>
      <c r="J1403" s="4">
        <f t="shared" si="2446"/>
        <v>0</v>
      </c>
      <c r="K1403" s="4">
        <f t="shared" si="2446"/>
        <v>0</v>
      </c>
      <c r="L1403" s="4">
        <f t="shared" si="2446"/>
        <v>0</v>
      </c>
      <c r="M1403" s="4">
        <f t="shared" si="2446"/>
        <v>0</v>
      </c>
      <c r="N1403" s="4">
        <f t="shared" si="2446"/>
        <v>0</v>
      </c>
      <c r="O1403" s="4">
        <f t="shared" si="2446"/>
        <v>0</v>
      </c>
      <c r="P1403" s="4">
        <f t="shared" si="2446"/>
        <v>0</v>
      </c>
      <c r="Q1403" s="4">
        <f t="shared" si="2446"/>
        <v>0</v>
      </c>
      <c r="R1403" s="4">
        <f t="shared" si="2446"/>
        <v>0</v>
      </c>
      <c r="S1403" s="4">
        <f t="shared" si="2446"/>
        <v>0</v>
      </c>
      <c r="T1403" s="4">
        <f t="shared" si="2446"/>
        <v>0</v>
      </c>
      <c r="U1403" s="4">
        <f t="shared" si="2446"/>
        <v>0</v>
      </c>
      <c r="V1403" s="4">
        <f t="shared" si="2446"/>
        <v>0</v>
      </c>
      <c r="W1403" s="4">
        <f t="shared" si="2446"/>
        <v>0</v>
      </c>
      <c r="X1403" s="4">
        <f t="shared" si="2446"/>
        <v>0</v>
      </c>
      <c r="Y1403" s="4">
        <f t="shared" si="2446"/>
        <v>0</v>
      </c>
      <c r="Z1403" s="4">
        <f t="shared" si="2446"/>
        <v>0</v>
      </c>
      <c r="AA1403" s="4">
        <f t="shared" si="2446"/>
        <v>0</v>
      </c>
      <c r="AB1403" s="4">
        <f t="shared" si="2446"/>
        <v>0</v>
      </c>
      <c r="AC1403" s="4">
        <f t="shared" si="2446"/>
        <v>0</v>
      </c>
      <c r="AD1403" s="4">
        <f t="shared" si="2446"/>
        <v>0</v>
      </c>
      <c r="AE1403" s="4">
        <f t="shared" si="2446"/>
        <v>0</v>
      </c>
      <c r="AF1403" s="4">
        <f t="shared" si="2446"/>
        <v>0</v>
      </c>
      <c r="AG1403" s="4">
        <f t="shared" si="2446"/>
        <v>0</v>
      </c>
      <c r="AH1403" s="4">
        <f t="shared" si="2446"/>
        <v>0</v>
      </c>
      <c r="AI1403" s="4">
        <f t="shared" si="2446"/>
        <v>0</v>
      </c>
      <c r="AJ1403" s="4">
        <f t="shared" si="2446"/>
        <v>0</v>
      </c>
      <c r="AK1403" s="4">
        <f t="shared" ref="AK1403:AP1403" si="2447">IFERROR(AK1402/AK1401*100,0)</f>
        <v>0</v>
      </c>
      <c r="AL1403" s="4">
        <f t="shared" si="2447"/>
        <v>0</v>
      </c>
      <c r="AM1403" s="4">
        <f t="shared" si="2447"/>
        <v>0</v>
      </c>
      <c r="AN1403" s="4">
        <f t="shared" si="2447"/>
        <v>0</v>
      </c>
      <c r="AO1403" s="4">
        <f t="shared" si="2447"/>
        <v>0</v>
      </c>
      <c r="AP1403" s="4">
        <f t="shared" si="2447"/>
        <v>0</v>
      </c>
      <c r="AQ1403" s="4">
        <f t="shared" si="2446"/>
        <v>0</v>
      </c>
      <c r="AR1403" s="4">
        <f t="shared" si="2446"/>
        <v>0</v>
      </c>
    </row>
    <row r="1404" spans="1:44" x14ac:dyDescent="0.4">
      <c r="A1404" s="5"/>
      <c r="B1404" s="9" t="s">
        <v>3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  <c r="AF1404" s="3">
        <v>0</v>
      </c>
      <c r="AG1404" s="3">
        <v>0</v>
      </c>
      <c r="AH1404" s="3">
        <v>0</v>
      </c>
      <c r="AI1404" s="3">
        <v>0</v>
      </c>
      <c r="AJ1404" s="3">
        <v>0</v>
      </c>
      <c r="AK1404" s="3">
        <v>0</v>
      </c>
      <c r="AL1404" s="3">
        <v>0</v>
      </c>
      <c r="AM1404" s="3">
        <v>0</v>
      </c>
      <c r="AN1404" s="3">
        <v>0</v>
      </c>
      <c r="AO1404" s="3">
        <v>0</v>
      </c>
      <c r="AP1404" s="3">
        <v>0</v>
      </c>
      <c r="AQ1404" s="3">
        <v>0</v>
      </c>
      <c r="AR1404" s="3">
        <f t="shared" ref="AR1404" si="2448">SUM(C1404:AQ1404)</f>
        <v>0</v>
      </c>
    </row>
    <row r="1405" spans="1:44" x14ac:dyDescent="0.4">
      <c r="A1405" s="6">
        <f t="shared" ref="A1405:A1407" si="2449">A1404</f>
        <v>0</v>
      </c>
      <c r="B1405" s="9" t="s">
        <v>4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  <c r="AF1405" s="3">
        <v>0</v>
      </c>
      <c r="AG1405" s="3">
        <v>0</v>
      </c>
      <c r="AH1405" s="3">
        <v>0</v>
      </c>
      <c r="AI1405" s="3">
        <v>0</v>
      </c>
      <c r="AJ1405" s="3">
        <v>0</v>
      </c>
      <c r="AK1405" s="3">
        <v>0</v>
      </c>
      <c r="AL1405" s="3">
        <v>0</v>
      </c>
      <c r="AM1405" s="3">
        <v>0</v>
      </c>
      <c r="AN1405" s="3">
        <v>0</v>
      </c>
      <c r="AO1405" s="3">
        <v>0</v>
      </c>
      <c r="AP1405" s="3">
        <v>0</v>
      </c>
      <c r="AQ1405" s="3">
        <v>0</v>
      </c>
      <c r="AR1405" s="3">
        <f t="shared" ref="AR1405:AR1406" si="2450">SUM(C1405:AQ1405)</f>
        <v>0</v>
      </c>
    </row>
    <row r="1406" spans="1:44" x14ac:dyDescent="0.4">
      <c r="A1406" s="6">
        <f t="shared" si="2449"/>
        <v>0</v>
      </c>
      <c r="B1406" s="9" t="s">
        <v>5</v>
      </c>
      <c r="C1406" s="3">
        <f t="shared" ref="C1406:AQ1406" si="2451">C1404-C1405</f>
        <v>0</v>
      </c>
      <c r="D1406" s="3">
        <f t="shared" si="2451"/>
        <v>0</v>
      </c>
      <c r="E1406" s="3">
        <f t="shared" si="2451"/>
        <v>0</v>
      </c>
      <c r="F1406" s="3">
        <f t="shared" si="2451"/>
        <v>0</v>
      </c>
      <c r="G1406" s="3">
        <f t="shared" si="2451"/>
        <v>0</v>
      </c>
      <c r="H1406" s="3">
        <f t="shared" si="2451"/>
        <v>0</v>
      </c>
      <c r="I1406" s="3">
        <f t="shared" si="2451"/>
        <v>0</v>
      </c>
      <c r="J1406" s="3">
        <f t="shared" si="2451"/>
        <v>0</v>
      </c>
      <c r="K1406" s="3">
        <f t="shared" si="2451"/>
        <v>0</v>
      </c>
      <c r="L1406" s="3">
        <f t="shared" si="2451"/>
        <v>0</v>
      </c>
      <c r="M1406" s="3">
        <f t="shared" si="2451"/>
        <v>0</v>
      </c>
      <c r="N1406" s="3">
        <f t="shared" si="2451"/>
        <v>0</v>
      </c>
      <c r="O1406" s="3">
        <f t="shared" si="2451"/>
        <v>0</v>
      </c>
      <c r="P1406" s="3">
        <f t="shared" si="2451"/>
        <v>0</v>
      </c>
      <c r="Q1406" s="3">
        <f t="shared" si="2451"/>
        <v>0</v>
      </c>
      <c r="R1406" s="3">
        <f t="shared" si="2451"/>
        <v>0</v>
      </c>
      <c r="S1406" s="3">
        <f t="shared" si="2451"/>
        <v>0</v>
      </c>
      <c r="T1406" s="3">
        <f t="shared" si="2451"/>
        <v>0</v>
      </c>
      <c r="U1406" s="3">
        <f t="shared" si="2451"/>
        <v>0</v>
      </c>
      <c r="V1406" s="3">
        <f t="shared" si="2451"/>
        <v>0</v>
      </c>
      <c r="W1406" s="3">
        <f t="shared" si="2451"/>
        <v>0</v>
      </c>
      <c r="X1406" s="3">
        <f t="shared" si="2451"/>
        <v>0</v>
      </c>
      <c r="Y1406" s="3">
        <f t="shared" si="2451"/>
        <v>0</v>
      </c>
      <c r="Z1406" s="3">
        <f t="shared" si="2451"/>
        <v>0</v>
      </c>
      <c r="AA1406" s="3">
        <f t="shared" si="2451"/>
        <v>0</v>
      </c>
      <c r="AB1406" s="3">
        <f t="shared" si="2451"/>
        <v>0</v>
      </c>
      <c r="AC1406" s="3">
        <f t="shared" si="2451"/>
        <v>0</v>
      </c>
      <c r="AD1406" s="3">
        <f t="shared" si="2451"/>
        <v>0</v>
      </c>
      <c r="AE1406" s="3">
        <f t="shared" si="2451"/>
        <v>0</v>
      </c>
      <c r="AF1406" s="3">
        <f t="shared" si="2451"/>
        <v>0</v>
      </c>
      <c r="AG1406" s="3">
        <f t="shared" si="2451"/>
        <v>0</v>
      </c>
      <c r="AH1406" s="3">
        <f t="shared" si="2451"/>
        <v>0</v>
      </c>
      <c r="AI1406" s="3">
        <f t="shared" si="2451"/>
        <v>0</v>
      </c>
      <c r="AJ1406" s="3">
        <f t="shared" si="2451"/>
        <v>0</v>
      </c>
      <c r="AK1406" s="3">
        <f t="shared" ref="AK1406:AP1406" si="2452">AK1404-AK1405</f>
        <v>0</v>
      </c>
      <c r="AL1406" s="3">
        <f t="shared" si="2452"/>
        <v>0</v>
      </c>
      <c r="AM1406" s="3">
        <f t="shared" si="2452"/>
        <v>0</v>
      </c>
      <c r="AN1406" s="3">
        <f t="shared" si="2452"/>
        <v>0</v>
      </c>
      <c r="AO1406" s="3">
        <f t="shared" si="2452"/>
        <v>0</v>
      </c>
      <c r="AP1406" s="3">
        <f t="shared" si="2452"/>
        <v>0</v>
      </c>
      <c r="AQ1406" s="3">
        <f t="shared" si="2451"/>
        <v>0</v>
      </c>
      <c r="AR1406" s="3">
        <f t="shared" si="2450"/>
        <v>0</v>
      </c>
    </row>
    <row r="1407" spans="1:44" x14ac:dyDescent="0.4">
      <c r="A1407" s="6">
        <f t="shared" si="2449"/>
        <v>0</v>
      </c>
      <c r="B1407" s="9" t="s">
        <v>6</v>
      </c>
      <c r="C1407" s="4">
        <f t="shared" ref="C1407:AR1407" si="2453">IFERROR(C1406/C1405*100,0)</f>
        <v>0</v>
      </c>
      <c r="D1407" s="4">
        <f t="shared" si="2453"/>
        <v>0</v>
      </c>
      <c r="E1407" s="4">
        <f t="shared" si="2453"/>
        <v>0</v>
      </c>
      <c r="F1407" s="4">
        <f t="shared" si="2453"/>
        <v>0</v>
      </c>
      <c r="G1407" s="4">
        <f t="shared" si="2453"/>
        <v>0</v>
      </c>
      <c r="H1407" s="4">
        <f t="shared" si="2453"/>
        <v>0</v>
      </c>
      <c r="I1407" s="4">
        <f t="shared" si="2453"/>
        <v>0</v>
      </c>
      <c r="J1407" s="4">
        <f t="shared" si="2453"/>
        <v>0</v>
      </c>
      <c r="K1407" s="4">
        <f t="shared" si="2453"/>
        <v>0</v>
      </c>
      <c r="L1407" s="4">
        <f t="shared" si="2453"/>
        <v>0</v>
      </c>
      <c r="M1407" s="4">
        <f t="shared" si="2453"/>
        <v>0</v>
      </c>
      <c r="N1407" s="4">
        <f t="shared" si="2453"/>
        <v>0</v>
      </c>
      <c r="O1407" s="4">
        <f t="shared" si="2453"/>
        <v>0</v>
      </c>
      <c r="P1407" s="4">
        <f t="shared" si="2453"/>
        <v>0</v>
      </c>
      <c r="Q1407" s="4">
        <f t="shared" si="2453"/>
        <v>0</v>
      </c>
      <c r="R1407" s="4">
        <f t="shared" si="2453"/>
        <v>0</v>
      </c>
      <c r="S1407" s="4">
        <f t="shared" si="2453"/>
        <v>0</v>
      </c>
      <c r="T1407" s="4">
        <f t="shared" si="2453"/>
        <v>0</v>
      </c>
      <c r="U1407" s="4">
        <f t="shared" si="2453"/>
        <v>0</v>
      </c>
      <c r="V1407" s="4">
        <f t="shared" si="2453"/>
        <v>0</v>
      </c>
      <c r="W1407" s="4">
        <f t="shared" si="2453"/>
        <v>0</v>
      </c>
      <c r="X1407" s="4">
        <f t="shared" si="2453"/>
        <v>0</v>
      </c>
      <c r="Y1407" s="4">
        <f t="shared" si="2453"/>
        <v>0</v>
      </c>
      <c r="Z1407" s="4">
        <f t="shared" si="2453"/>
        <v>0</v>
      </c>
      <c r="AA1407" s="4">
        <f t="shared" si="2453"/>
        <v>0</v>
      </c>
      <c r="AB1407" s="4">
        <f t="shared" si="2453"/>
        <v>0</v>
      </c>
      <c r="AC1407" s="4">
        <f t="shared" si="2453"/>
        <v>0</v>
      </c>
      <c r="AD1407" s="4">
        <f t="shared" si="2453"/>
        <v>0</v>
      </c>
      <c r="AE1407" s="4">
        <f t="shared" si="2453"/>
        <v>0</v>
      </c>
      <c r="AF1407" s="4">
        <f t="shared" si="2453"/>
        <v>0</v>
      </c>
      <c r="AG1407" s="4">
        <f t="shared" si="2453"/>
        <v>0</v>
      </c>
      <c r="AH1407" s="4">
        <f t="shared" si="2453"/>
        <v>0</v>
      </c>
      <c r="AI1407" s="4">
        <f t="shared" si="2453"/>
        <v>0</v>
      </c>
      <c r="AJ1407" s="4">
        <f t="shared" si="2453"/>
        <v>0</v>
      </c>
      <c r="AK1407" s="4">
        <f t="shared" ref="AK1407:AP1407" si="2454">IFERROR(AK1406/AK1405*100,0)</f>
        <v>0</v>
      </c>
      <c r="AL1407" s="4">
        <f t="shared" si="2454"/>
        <v>0</v>
      </c>
      <c r="AM1407" s="4">
        <f t="shared" si="2454"/>
        <v>0</v>
      </c>
      <c r="AN1407" s="4">
        <f t="shared" si="2454"/>
        <v>0</v>
      </c>
      <c r="AO1407" s="4">
        <f t="shared" si="2454"/>
        <v>0</v>
      </c>
      <c r="AP1407" s="4">
        <f t="shared" si="2454"/>
        <v>0</v>
      </c>
      <c r="AQ1407" s="4">
        <f t="shared" si="2453"/>
        <v>0</v>
      </c>
      <c r="AR1407" s="4">
        <f t="shared" si="2453"/>
        <v>0</v>
      </c>
    </row>
    <row r="1408" spans="1:44" x14ac:dyDescent="0.4">
      <c r="A1408" s="5"/>
      <c r="B1408" s="9" t="s">
        <v>3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  <c r="AF1408" s="3">
        <v>0</v>
      </c>
      <c r="AG1408" s="3">
        <v>0</v>
      </c>
      <c r="AH1408" s="3">
        <v>0</v>
      </c>
      <c r="AI1408" s="3">
        <v>0</v>
      </c>
      <c r="AJ1408" s="3">
        <v>0</v>
      </c>
      <c r="AK1408" s="3">
        <v>0</v>
      </c>
      <c r="AL1408" s="3">
        <v>0</v>
      </c>
      <c r="AM1408" s="3">
        <v>0</v>
      </c>
      <c r="AN1408" s="3">
        <v>0</v>
      </c>
      <c r="AO1408" s="3">
        <v>0</v>
      </c>
      <c r="AP1408" s="3">
        <v>0</v>
      </c>
      <c r="AQ1408" s="3">
        <v>0</v>
      </c>
      <c r="AR1408" s="3">
        <f t="shared" ref="AR1408" si="2455">SUM(C1408:AQ1408)</f>
        <v>0</v>
      </c>
    </row>
    <row r="1409" spans="1:44" x14ac:dyDescent="0.4">
      <c r="A1409" s="6">
        <f t="shared" ref="A1409:A1411" si="2456">A1408</f>
        <v>0</v>
      </c>
      <c r="B1409" s="9" t="s">
        <v>4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  <c r="AF1409" s="3">
        <v>0</v>
      </c>
      <c r="AG1409" s="3">
        <v>0</v>
      </c>
      <c r="AH1409" s="3">
        <v>0</v>
      </c>
      <c r="AI1409" s="3">
        <v>0</v>
      </c>
      <c r="AJ1409" s="3">
        <v>0</v>
      </c>
      <c r="AK1409" s="3">
        <v>0</v>
      </c>
      <c r="AL1409" s="3">
        <v>0</v>
      </c>
      <c r="AM1409" s="3">
        <v>0</v>
      </c>
      <c r="AN1409" s="3">
        <v>0</v>
      </c>
      <c r="AO1409" s="3">
        <v>0</v>
      </c>
      <c r="AP1409" s="3">
        <v>0</v>
      </c>
      <c r="AQ1409" s="3">
        <v>0</v>
      </c>
      <c r="AR1409" s="3">
        <f t="shared" ref="AR1409:AR1410" si="2457">SUM(C1409:AQ1409)</f>
        <v>0</v>
      </c>
    </row>
    <row r="1410" spans="1:44" x14ac:dyDescent="0.4">
      <c r="A1410" s="6">
        <f t="shared" si="2456"/>
        <v>0</v>
      </c>
      <c r="B1410" s="9" t="s">
        <v>5</v>
      </c>
      <c r="C1410" s="3">
        <f t="shared" ref="C1410:AQ1410" si="2458">C1408-C1409</f>
        <v>0</v>
      </c>
      <c r="D1410" s="3">
        <f t="shared" si="2458"/>
        <v>0</v>
      </c>
      <c r="E1410" s="3">
        <f t="shared" si="2458"/>
        <v>0</v>
      </c>
      <c r="F1410" s="3">
        <f t="shared" si="2458"/>
        <v>0</v>
      </c>
      <c r="G1410" s="3">
        <f t="shared" si="2458"/>
        <v>0</v>
      </c>
      <c r="H1410" s="3">
        <f t="shared" si="2458"/>
        <v>0</v>
      </c>
      <c r="I1410" s="3">
        <f t="shared" si="2458"/>
        <v>0</v>
      </c>
      <c r="J1410" s="3">
        <f t="shared" si="2458"/>
        <v>0</v>
      </c>
      <c r="K1410" s="3">
        <f t="shared" si="2458"/>
        <v>0</v>
      </c>
      <c r="L1410" s="3">
        <f t="shared" si="2458"/>
        <v>0</v>
      </c>
      <c r="M1410" s="3">
        <f t="shared" si="2458"/>
        <v>0</v>
      </c>
      <c r="N1410" s="3">
        <f t="shared" si="2458"/>
        <v>0</v>
      </c>
      <c r="O1410" s="3">
        <f t="shared" si="2458"/>
        <v>0</v>
      </c>
      <c r="P1410" s="3">
        <f t="shared" si="2458"/>
        <v>0</v>
      </c>
      <c r="Q1410" s="3">
        <f t="shared" si="2458"/>
        <v>0</v>
      </c>
      <c r="R1410" s="3">
        <f t="shared" si="2458"/>
        <v>0</v>
      </c>
      <c r="S1410" s="3">
        <f t="shared" si="2458"/>
        <v>0</v>
      </c>
      <c r="T1410" s="3">
        <f t="shared" si="2458"/>
        <v>0</v>
      </c>
      <c r="U1410" s="3">
        <f t="shared" si="2458"/>
        <v>0</v>
      </c>
      <c r="V1410" s="3">
        <f t="shared" si="2458"/>
        <v>0</v>
      </c>
      <c r="W1410" s="3">
        <f t="shared" si="2458"/>
        <v>0</v>
      </c>
      <c r="X1410" s="3">
        <f t="shared" si="2458"/>
        <v>0</v>
      </c>
      <c r="Y1410" s="3">
        <f t="shared" si="2458"/>
        <v>0</v>
      </c>
      <c r="Z1410" s="3">
        <f t="shared" si="2458"/>
        <v>0</v>
      </c>
      <c r="AA1410" s="3">
        <f t="shared" si="2458"/>
        <v>0</v>
      </c>
      <c r="AB1410" s="3">
        <f t="shared" si="2458"/>
        <v>0</v>
      </c>
      <c r="AC1410" s="3">
        <f t="shared" si="2458"/>
        <v>0</v>
      </c>
      <c r="AD1410" s="3">
        <f t="shared" si="2458"/>
        <v>0</v>
      </c>
      <c r="AE1410" s="3">
        <f t="shared" si="2458"/>
        <v>0</v>
      </c>
      <c r="AF1410" s="3">
        <f t="shared" si="2458"/>
        <v>0</v>
      </c>
      <c r="AG1410" s="3">
        <f t="shared" si="2458"/>
        <v>0</v>
      </c>
      <c r="AH1410" s="3">
        <f t="shared" si="2458"/>
        <v>0</v>
      </c>
      <c r="AI1410" s="3">
        <f t="shared" si="2458"/>
        <v>0</v>
      </c>
      <c r="AJ1410" s="3">
        <f t="shared" si="2458"/>
        <v>0</v>
      </c>
      <c r="AK1410" s="3">
        <f t="shared" ref="AK1410:AP1410" si="2459">AK1408-AK1409</f>
        <v>0</v>
      </c>
      <c r="AL1410" s="3">
        <f t="shared" si="2459"/>
        <v>0</v>
      </c>
      <c r="AM1410" s="3">
        <f t="shared" si="2459"/>
        <v>0</v>
      </c>
      <c r="AN1410" s="3">
        <f t="shared" si="2459"/>
        <v>0</v>
      </c>
      <c r="AO1410" s="3">
        <f t="shared" si="2459"/>
        <v>0</v>
      </c>
      <c r="AP1410" s="3">
        <f t="shared" si="2459"/>
        <v>0</v>
      </c>
      <c r="AQ1410" s="3">
        <f t="shared" si="2458"/>
        <v>0</v>
      </c>
      <c r="AR1410" s="3">
        <f t="shared" si="2457"/>
        <v>0</v>
      </c>
    </row>
    <row r="1411" spans="1:44" x14ac:dyDescent="0.4">
      <c r="A1411" s="6">
        <f t="shared" si="2456"/>
        <v>0</v>
      </c>
      <c r="B1411" s="9" t="s">
        <v>6</v>
      </c>
      <c r="C1411" s="4">
        <f t="shared" ref="C1411:AR1411" si="2460">IFERROR(C1410/C1409*100,0)</f>
        <v>0</v>
      </c>
      <c r="D1411" s="4">
        <f t="shared" si="2460"/>
        <v>0</v>
      </c>
      <c r="E1411" s="4">
        <f t="shared" si="2460"/>
        <v>0</v>
      </c>
      <c r="F1411" s="4">
        <f t="shared" si="2460"/>
        <v>0</v>
      </c>
      <c r="G1411" s="4">
        <f t="shared" si="2460"/>
        <v>0</v>
      </c>
      <c r="H1411" s="4">
        <f t="shared" si="2460"/>
        <v>0</v>
      </c>
      <c r="I1411" s="4">
        <f t="shared" si="2460"/>
        <v>0</v>
      </c>
      <c r="J1411" s="4">
        <f t="shared" si="2460"/>
        <v>0</v>
      </c>
      <c r="K1411" s="4">
        <f t="shared" si="2460"/>
        <v>0</v>
      </c>
      <c r="L1411" s="4">
        <f t="shared" si="2460"/>
        <v>0</v>
      </c>
      <c r="M1411" s="4">
        <f t="shared" si="2460"/>
        <v>0</v>
      </c>
      <c r="N1411" s="4">
        <f t="shared" si="2460"/>
        <v>0</v>
      </c>
      <c r="O1411" s="4">
        <f t="shared" si="2460"/>
        <v>0</v>
      </c>
      <c r="P1411" s="4">
        <f t="shared" si="2460"/>
        <v>0</v>
      </c>
      <c r="Q1411" s="4">
        <f t="shared" si="2460"/>
        <v>0</v>
      </c>
      <c r="R1411" s="4">
        <f t="shared" si="2460"/>
        <v>0</v>
      </c>
      <c r="S1411" s="4">
        <f t="shared" si="2460"/>
        <v>0</v>
      </c>
      <c r="T1411" s="4">
        <f t="shared" si="2460"/>
        <v>0</v>
      </c>
      <c r="U1411" s="4">
        <f t="shared" si="2460"/>
        <v>0</v>
      </c>
      <c r="V1411" s="4">
        <f t="shared" si="2460"/>
        <v>0</v>
      </c>
      <c r="W1411" s="4">
        <f t="shared" si="2460"/>
        <v>0</v>
      </c>
      <c r="X1411" s="4">
        <f t="shared" si="2460"/>
        <v>0</v>
      </c>
      <c r="Y1411" s="4">
        <f t="shared" si="2460"/>
        <v>0</v>
      </c>
      <c r="Z1411" s="4">
        <f t="shared" si="2460"/>
        <v>0</v>
      </c>
      <c r="AA1411" s="4">
        <f t="shared" si="2460"/>
        <v>0</v>
      </c>
      <c r="AB1411" s="4">
        <f t="shared" si="2460"/>
        <v>0</v>
      </c>
      <c r="AC1411" s="4">
        <f t="shared" si="2460"/>
        <v>0</v>
      </c>
      <c r="AD1411" s="4">
        <f t="shared" si="2460"/>
        <v>0</v>
      </c>
      <c r="AE1411" s="4">
        <f t="shared" si="2460"/>
        <v>0</v>
      </c>
      <c r="AF1411" s="4">
        <f t="shared" si="2460"/>
        <v>0</v>
      </c>
      <c r="AG1411" s="4">
        <f t="shared" si="2460"/>
        <v>0</v>
      </c>
      <c r="AH1411" s="4">
        <f t="shared" si="2460"/>
        <v>0</v>
      </c>
      <c r="AI1411" s="4">
        <f t="shared" si="2460"/>
        <v>0</v>
      </c>
      <c r="AJ1411" s="4">
        <f t="shared" si="2460"/>
        <v>0</v>
      </c>
      <c r="AK1411" s="4">
        <f t="shared" ref="AK1411:AP1411" si="2461">IFERROR(AK1410/AK1409*100,0)</f>
        <v>0</v>
      </c>
      <c r="AL1411" s="4">
        <f t="shared" si="2461"/>
        <v>0</v>
      </c>
      <c r="AM1411" s="4">
        <f t="shared" si="2461"/>
        <v>0</v>
      </c>
      <c r="AN1411" s="4">
        <f t="shared" si="2461"/>
        <v>0</v>
      </c>
      <c r="AO1411" s="4">
        <f t="shared" si="2461"/>
        <v>0</v>
      </c>
      <c r="AP1411" s="4">
        <f t="shared" si="2461"/>
        <v>0</v>
      </c>
      <c r="AQ1411" s="4">
        <f t="shared" si="2460"/>
        <v>0</v>
      </c>
      <c r="AR1411" s="4">
        <f t="shared" si="2460"/>
        <v>0</v>
      </c>
    </row>
    <row r="1412" spans="1:44" x14ac:dyDescent="0.4">
      <c r="A1412" s="5"/>
      <c r="B1412" s="9" t="s">
        <v>3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  <c r="AF1412" s="3">
        <v>0</v>
      </c>
      <c r="AG1412" s="3">
        <v>0</v>
      </c>
      <c r="AH1412" s="3">
        <v>0</v>
      </c>
      <c r="AI1412" s="3">
        <v>0</v>
      </c>
      <c r="AJ1412" s="3">
        <v>0</v>
      </c>
      <c r="AK1412" s="3">
        <v>0</v>
      </c>
      <c r="AL1412" s="3">
        <v>0</v>
      </c>
      <c r="AM1412" s="3">
        <v>0</v>
      </c>
      <c r="AN1412" s="3">
        <v>0</v>
      </c>
      <c r="AO1412" s="3">
        <v>0</v>
      </c>
      <c r="AP1412" s="3">
        <v>0</v>
      </c>
      <c r="AQ1412" s="3">
        <v>0</v>
      </c>
      <c r="AR1412" s="3">
        <f t="shared" ref="AR1412" si="2462">SUM(C1412:AQ1412)</f>
        <v>0</v>
      </c>
    </row>
    <row r="1413" spans="1:44" x14ac:dyDescent="0.4">
      <c r="A1413" s="6">
        <f t="shared" ref="A1413:A1415" si="2463">A1412</f>
        <v>0</v>
      </c>
      <c r="B1413" s="9" t="s">
        <v>4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  <c r="AF1413" s="3">
        <v>0</v>
      </c>
      <c r="AG1413" s="3">
        <v>0</v>
      </c>
      <c r="AH1413" s="3">
        <v>0</v>
      </c>
      <c r="AI1413" s="3">
        <v>0</v>
      </c>
      <c r="AJ1413" s="3">
        <v>0</v>
      </c>
      <c r="AK1413" s="3">
        <v>0</v>
      </c>
      <c r="AL1413" s="3">
        <v>0</v>
      </c>
      <c r="AM1413" s="3">
        <v>0</v>
      </c>
      <c r="AN1413" s="3">
        <v>0</v>
      </c>
      <c r="AO1413" s="3">
        <v>0</v>
      </c>
      <c r="AP1413" s="3">
        <v>0</v>
      </c>
      <c r="AQ1413" s="3">
        <v>0</v>
      </c>
      <c r="AR1413" s="3">
        <f t="shared" ref="AR1413:AR1414" si="2464">SUM(C1413:AQ1413)</f>
        <v>0</v>
      </c>
    </row>
    <row r="1414" spans="1:44" x14ac:dyDescent="0.4">
      <c r="A1414" s="6">
        <f t="shared" si="2463"/>
        <v>0</v>
      </c>
      <c r="B1414" s="9" t="s">
        <v>5</v>
      </c>
      <c r="C1414" s="3">
        <f t="shared" ref="C1414:AQ1414" si="2465">C1412-C1413</f>
        <v>0</v>
      </c>
      <c r="D1414" s="3">
        <f t="shared" si="2465"/>
        <v>0</v>
      </c>
      <c r="E1414" s="3">
        <f t="shared" si="2465"/>
        <v>0</v>
      </c>
      <c r="F1414" s="3">
        <f t="shared" si="2465"/>
        <v>0</v>
      </c>
      <c r="G1414" s="3">
        <f t="shared" si="2465"/>
        <v>0</v>
      </c>
      <c r="H1414" s="3">
        <f t="shared" si="2465"/>
        <v>0</v>
      </c>
      <c r="I1414" s="3">
        <f t="shared" si="2465"/>
        <v>0</v>
      </c>
      <c r="J1414" s="3">
        <f t="shared" si="2465"/>
        <v>0</v>
      </c>
      <c r="K1414" s="3">
        <f t="shared" si="2465"/>
        <v>0</v>
      </c>
      <c r="L1414" s="3">
        <f t="shared" si="2465"/>
        <v>0</v>
      </c>
      <c r="M1414" s="3">
        <f t="shared" si="2465"/>
        <v>0</v>
      </c>
      <c r="N1414" s="3">
        <f t="shared" si="2465"/>
        <v>0</v>
      </c>
      <c r="O1414" s="3">
        <f t="shared" si="2465"/>
        <v>0</v>
      </c>
      <c r="P1414" s="3">
        <f t="shared" si="2465"/>
        <v>0</v>
      </c>
      <c r="Q1414" s="3">
        <f t="shared" si="2465"/>
        <v>0</v>
      </c>
      <c r="R1414" s="3">
        <f t="shared" si="2465"/>
        <v>0</v>
      </c>
      <c r="S1414" s="3">
        <f t="shared" si="2465"/>
        <v>0</v>
      </c>
      <c r="T1414" s="3">
        <f t="shared" si="2465"/>
        <v>0</v>
      </c>
      <c r="U1414" s="3">
        <f t="shared" si="2465"/>
        <v>0</v>
      </c>
      <c r="V1414" s="3">
        <f t="shared" si="2465"/>
        <v>0</v>
      </c>
      <c r="W1414" s="3">
        <f t="shared" si="2465"/>
        <v>0</v>
      </c>
      <c r="X1414" s="3">
        <f t="shared" si="2465"/>
        <v>0</v>
      </c>
      <c r="Y1414" s="3">
        <f t="shared" si="2465"/>
        <v>0</v>
      </c>
      <c r="Z1414" s="3">
        <f t="shared" si="2465"/>
        <v>0</v>
      </c>
      <c r="AA1414" s="3">
        <f t="shared" si="2465"/>
        <v>0</v>
      </c>
      <c r="AB1414" s="3">
        <f t="shared" si="2465"/>
        <v>0</v>
      </c>
      <c r="AC1414" s="3">
        <f t="shared" si="2465"/>
        <v>0</v>
      </c>
      <c r="AD1414" s="3">
        <f t="shared" si="2465"/>
        <v>0</v>
      </c>
      <c r="AE1414" s="3">
        <f t="shared" si="2465"/>
        <v>0</v>
      </c>
      <c r="AF1414" s="3">
        <f t="shared" si="2465"/>
        <v>0</v>
      </c>
      <c r="AG1414" s="3">
        <f t="shared" si="2465"/>
        <v>0</v>
      </c>
      <c r="AH1414" s="3">
        <f t="shared" si="2465"/>
        <v>0</v>
      </c>
      <c r="AI1414" s="3">
        <f t="shared" si="2465"/>
        <v>0</v>
      </c>
      <c r="AJ1414" s="3">
        <f t="shared" si="2465"/>
        <v>0</v>
      </c>
      <c r="AK1414" s="3">
        <f t="shared" ref="AK1414:AP1414" si="2466">AK1412-AK1413</f>
        <v>0</v>
      </c>
      <c r="AL1414" s="3">
        <f t="shared" si="2466"/>
        <v>0</v>
      </c>
      <c r="AM1414" s="3">
        <f t="shared" si="2466"/>
        <v>0</v>
      </c>
      <c r="AN1414" s="3">
        <f t="shared" si="2466"/>
        <v>0</v>
      </c>
      <c r="AO1414" s="3">
        <f t="shared" si="2466"/>
        <v>0</v>
      </c>
      <c r="AP1414" s="3">
        <f t="shared" si="2466"/>
        <v>0</v>
      </c>
      <c r="AQ1414" s="3">
        <f t="shared" si="2465"/>
        <v>0</v>
      </c>
      <c r="AR1414" s="3">
        <f t="shared" si="2464"/>
        <v>0</v>
      </c>
    </row>
    <row r="1415" spans="1:44" x14ac:dyDescent="0.4">
      <c r="A1415" s="6">
        <f t="shared" si="2463"/>
        <v>0</v>
      </c>
      <c r="B1415" s="9" t="s">
        <v>6</v>
      </c>
      <c r="C1415" s="4">
        <f t="shared" ref="C1415:AR1415" si="2467">IFERROR(C1414/C1413*100,0)</f>
        <v>0</v>
      </c>
      <c r="D1415" s="4">
        <f t="shared" si="2467"/>
        <v>0</v>
      </c>
      <c r="E1415" s="4">
        <f t="shared" si="2467"/>
        <v>0</v>
      </c>
      <c r="F1415" s="4">
        <f t="shared" si="2467"/>
        <v>0</v>
      </c>
      <c r="G1415" s="4">
        <f t="shared" si="2467"/>
        <v>0</v>
      </c>
      <c r="H1415" s="4">
        <f t="shared" si="2467"/>
        <v>0</v>
      </c>
      <c r="I1415" s="4">
        <f t="shared" si="2467"/>
        <v>0</v>
      </c>
      <c r="J1415" s="4">
        <f t="shared" si="2467"/>
        <v>0</v>
      </c>
      <c r="K1415" s="4">
        <f t="shared" si="2467"/>
        <v>0</v>
      </c>
      <c r="L1415" s="4">
        <f t="shared" si="2467"/>
        <v>0</v>
      </c>
      <c r="M1415" s="4">
        <f t="shared" si="2467"/>
        <v>0</v>
      </c>
      <c r="N1415" s="4">
        <f t="shared" si="2467"/>
        <v>0</v>
      </c>
      <c r="O1415" s="4">
        <f t="shared" si="2467"/>
        <v>0</v>
      </c>
      <c r="P1415" s="4">
        <f t="shared" si="2467"/>
        <v>0</v>
      </c>
      <c r="Q1415" s="4">
        <f t="shared" si="2467"/>
        <v>0</v>
      </c>
      <c r="R1415" s="4">
        <f t="shared" si="2467"/>
        <v>0</v>
      </c>
      <c r="S1415" s="4">
        <f t="shared" si="2467"/>
        <v>0</v>
      </c>
      <c r="T1415" s="4">
        <f t="shared" si="2467"/>
        <v>0</v>
      </c>
      <c r="U1415" s="4">
        <f t="shared" si="2467"/>
        <v>0</v>
      </c>
      <c r="V1415" s="4">
        <f t="shared" si="2467"/>
        <v>0</v>
      </c>
      <c r="W1415" s="4">
        <f t="shared" si="2467"/>
        <v>0</v>
      </c>
      <c r="X1415" s="4">
        <f t="shared" si="2467"/>
        <v>0</v>
      </c>
      <c r="Y1415" s="4">
        <f t="shared" si="2467"/>
        <v>0</v>
      </c>
      <c r="Z1415" s="4">
        <f t="shared" si="2467"/>
        <v>0</v>
      </c>
      <c r="AA1415" s="4">
        <f t="shared" si="2467"/>
        <v>0</v>
      </c>
      <c r="AB1415" s="4">
        <f t="shared" si="2467"/>
        <v>0</v>
      </c>
      <c r="AC1415" s="4">
        <f t="shared" si="2467"/>
        <v>0</v>
      </c>
      <c r="AD1415" s="4">
        <f t="shared" si="2467"/>
        <v>0</v>
      </c>
      <c r="AE1415" s="4">
        <f t="shared" si="2467"/>
        <v>0</v>
      </c>
      <c r="AF1415" s="4">
        <f t="shared" si="2467"/>
        <v>0</v>
      </c>
      <c r="AG1415" s="4">
        <f t="shared" si="2467"/>
        <v>0</v>
      </c>
      <c r="AH1415" s="4">
        <f t="shared" si="2467"/>
        <v>0</v>
      </c>
      <c r="AI1415" s="4">
        <f t="shared" si="2467"/>
        <v>0</v>
      </c>
      <c r="AJ1415" s="4">
        <f t="shared" si="2467"/>
        <v>0</v>
      </c>
      <c r="AK1415" s="4">
        <f t="shared" ref="AK1415:AP1415" si="2468">IFERROR(AK1414/AK1413*100,0)</f>
        <v>0</v>
      </c>
      <c r="AL1415" s="4">
        <f t="shared" si="2468"/>
        <v>0</v>
      </c>
      <c r="AM1415" s="4">
        <f t="shared" si="2468"/>
        <v>0</v>
      </c>
      <c r="AN1415" s="4">
        <f t="shared" si="2468"/>
        <v>0</v>
      </c>
      <c r="AO1415" s="4">
        <f t="shared" si="2468"/>
        <v>0</v>
      </c>
      <c r="AP1415" s="4">
        <f t="shared" si="2468"/>
        <v>0</v>
      </c>
      <c r="AQ1415" s="4">
        <f t="shared" si="2467"/>
        <v>0</v>
      </c>
      <c r="AR1415" s="4">
        <f t="shared" si="2467"/>
        <v>0</v>
      </c>
    </row>
    <row r="1416" spans="1:44" x14ac:dyDescent="0.4">
      <c r="A1416" s="5"/>
      <c r="B1416" s="9" t="s">
        <v>3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3">
        <v>0</v>
      </c>
      <c r="AG1416" s="3">
        <v>0</v>
      </c>
      <c r="AH1416" s="3">
        <v>0</v>
      </c>
      <c r="AI1416" s="3">
        <v>0</v>
      </c>
      <c r="AJ1416" s="3">
        <v>0</v>
      </c>
      <c r="AK1416" s="3">
        <v>0</v>
      </c>
      <c r="AL1416" s="3">
        <v>0</v>
      </c>
      <c r="AM1416" s="3">
        <v>0</v>
      </c>
      <c r="AN1416" s="3">
        <v>0</v>
      </c>
      <c r="AO1416" s="3">
        <v>0</v>
      </c>
      <c r="AP1416" s="3">
        <v>0</v>
      </c>
      <c r="AQ1416" s="3">
        <v>0</v>
      </c>
      <c r="AR1416" s="3">
        <f t="shared" ref="AR1416" si="2469">SUM(C1416:AQ1416)</f>
        <v>0</v>
      </c>
    </row>
    <row r="1417" spans="1:44" x14ac:dyDescent="0.4">
      <c r="A1417" s="6">
        <f t="shared" ref="A1417:A1419" si="2470">A1416</f>
        <v>0</v>
      </c>
      <c r="B1417" s="9" t="s">
        <v>4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v>0</v>
      </c>
      <c r="AH1417" s="3">
        <v>0</v>
      </c>
      <c r="AI1417" s="3">
        <v>0</v>
      </c>
      <c r="AJ1417" s="3">
        <v>0</v>
      </c>
      <c r="AK1417" s="3">
        <v>0</v>
      </c>
      <c r="AL1417" s="3">
        <v>0</v>
      </c>
      <c r="AM1417" s="3">
        <v>0</v>
      </c>
      <c r="AN1417" s="3">
        <v>0</v>
      </c>
      <c r="AO1417" s="3">
        <v>0</v>
      </c>
      <c r="AP1417" s="3">
        <v>0</v>
      </c>
      <c r="AQ1417" s="3">
        <v>0</v>
      </c>
      <c r="AR1417" s="3">
        <f t="shared" ref="AR1417:AR1418" si="2471">SUM(C1417:AQ1417)</f>
        <v>0</v>
      </c>
    </row>
    <row r="1418" spans="1:44" x14ac:dyDescent="0.4">
      <c r="A1418" s="6">
        <f t="shared" si="2470"/>
        <v>0</v>
      </c>
      <c r="B1418" s="9" t="s">
        <v>5</v>
      </c>
      <c r="C1418" s="3">
        <f t="shared" ref="C1418:AQ1418" si="2472">C1416-C1417</f>
        <v>0</v>
      </c>
      <c r="D1418" s="3">
        <f t="shared" si="2472"/>
        <v>0</v>
      </c>
      <c r="E1418" s="3">
        <f t="shared" si="2472"/>
        <v>0</v>
      </c>
      <c r="F1418" s="3">
        <f t="shared" si="2472"/>
        <v>0</v>
      </c>
      <c r="G1418" s="3">
        <f t="shared" si="2472"/>
        <v>0</v>
      </c>
      <c r="H1418" s="3">
        <f t="shared" si="2472"/>
        <v>0</v>
      </c>
      <c r="I1418" s="3">
        <f t="shared" si="2472"/>
        <v>0</v>
      </c>
      <c r="J1418" s="3">
        <f t="shared" si="2472"/>
        <v>0</v>
      </c>
      <c r="K1418" s="3">
        <f t="shared" si="2472"/>
        <v>0</v>
      </c>
      <c r="L1418" s="3">
        <f t="shared" si="2472"/>
        <v>0</v>
      </c>
      <c r="M1418" s="3">
        <f t="shared" si="2472"/>
        <v>0</v>
      </c>
      <c r="N1418" s="3">
        <f t="shared" si="2472"/>
        <v>0</v>
      </c>
      <c r="O1418" s="3">
        <f t="shared" si="2472"/>
        <v>0</v>
      </c>
      <c r="P1418" s="3">
        <f t="shared" si="2472"/>
        <v>0</v>
      </c>
      <c r="Q1418" s="3">
        <f t="shared" si="2472"/>
        <v>0</v>
      </c>
      <c r="R1418" s="3">
        <f t="shared" si="2472"/>
        <v>0</v>
      </c>
      <c r="S1418" s="3">
        <f t="shared" si="2472"/>
        <v>0</v>
      </c>
      <c r="T1418" s="3">
        <f t="shared" si="2472"/>
        <v>0</v>
      </c>
      <c r="U1418" s="3">
        <f t="shared" si="2472"/>
        <v>0</v>
      </c>
      <c r="V1418" s="3">
        <f t="shared" si="2472"/>
        <v>0</v>
      </c>
      <c r="W1418" s="3">
        <f t="shared" si="2472"/>
        <v>0</v>
      </c>
      <c r="X1418" s="3">
        <f t="shared" si="2472"/>
        <v>0</v>
      </c>
      <c r="Y1418" s="3">
        <f t="shared" si="2472"/>
        <v>0</v>
      </c>
      <c r="Z1418" s="3">
        <f t="shared" si="2472"/>
        <v>0</v>
      </c>
      <c r="AA1418" s="3">
        <f t="shared" si="2472"/>
        <v>0</v>
      </c>
      <c r="AB1418" s="3">
        <f t="shared" si="2472"/>
        <v>0</v>
      </c>
      <c r="AC1418" s="3">
        <f t="shared" si="2472"/>
        <v>0</v>
      </c>
      <c r="AD1418" s="3">
        <f t="shared" si="2472"/>
        <v>0</v>
      </c>
      <c r="AE1418" s="3">
        <f t="shared" si="2472"/>
        <v>0</v>
      </c>
      <c r="AF1418" s="3">
        <f t="shared" si="2472"/>
        <v>0</v>
      </c>
      <c r="AG1418" s="3">
        <f t="shared" si="2472"/>
        <v>0</v>
      </c>
      <c r="AH1418" s="3">
        <f t="shared" si="2472"/>
        <v>0</v>
      </c>
      <c r="AI1418" s="3">
        <f t="shared" si="2472"/>
        <v>0</v>
      </c>
      <c r="AJ1418" s="3">
        <f t="shared" si="2472"/>
        <v>0</v>
      </c>
      <c r="AK1418" s="3">
        <f t="shared" ref="AK1418:AP1418" si="2473">AK1416-AK1417</f>
        <v>0</v>
      </c>
      <c r="AL1418" s="3">
        <f t="shared" si="2473"/>
        <v>0</v>
      </c>
      <c r="AM1418" s="3">
        <f t="shared" si="2473"/>
        <v>0</v>
      </c>
      <c r="AN1418" s="3">
        <f t="shared" si="2473"/>
        <v>0</v>
      </c>
      <c r="AO1418" s="3">
        <f t="shared" si="2473"/>
        <v>0</v>
      </c>
      <c r="AP1418" s="3">
        <f t="shared" si="2473"/>
        <v>0</v>
      </c>
      <c r="AQ1418" s="3">
        <f t="shared" si="2472"/>
        <v>0</v>
      </c>
      <c r="AR1418" s="3">
        <f t="shared" si="2471"/>
        <v>0</v>
      </c>
    </row>
    <row r="1419" spans="1:44" x14ac:dyDescent="0.4">
      <c r="A1419" s="6">
        <f t="shared" si="2470"/>
        <v>0</v>
      </c>
      <c r="B1419" s="9" t="s">
        <v>6</v>
      </c>
      <c r="C1419" s="4">
        <f t="shared" ref="C1419:AR1419" si="2474">IFERROR(C1418/C1417*100,0)</f>
        <v>0</v>
      </c>
      <c r="D1419" s="4">
        <f t="shared" si="2474"/>
        <v>0</v>
      </c>
      <c r="E1419" s="4">
        <f t="shared" si="2474"/>
        <v>0</v>
      </c>
      <c r="F1419" s="4">
        <f t="shared" si="2474"/>
        <v>0</v>
      </c>
      <c r="G1419" s="4">
        <f t="shared" si="2474"/>
        <v>0</v>
      </c>
      <c r="H1419" s="4">
        <f t="shared" si="2474"/>
        <v>0</v>
      </c>
      <c r="I1419" s="4">
        <f t="shared" si="2474"/>
        <v>0</v>
      </c>
      <c r="J1419" s="4">
        <f t="shared" si="2474"/>
        <v>0</v>
      </c>
      <c r="K1419" s="4">
        <f t="shared" si="2474"/>
        <v>0</v>
      </c>
      <c r="L1419" s="4">
        <f t="shared" si="2474"/>
        <v>0</v>
      </c>
      <c r="M1419" s="4">
        <f t="shared" si="2474"/>
        <v>0</v>
      </c>
      <c r="N1419" s="4">
        <f t="shared" si="2474"/>
        <v>0</v>
      </c>
      <c r="O1419" s="4">
        <f t="shared" si="2474"/>
        <v>0</v>
      </c>
      <c r="P1419" s="4">
        <f t="shared" si="2474"/>
        <v>0</v>
      </c>
      <c r="Q1419" s="4">
        <f t="shared" si="2474"/>
        <v>0</v>
      </c>
      <c r="R1419" s="4">
        <f t="shared" si="2474"/>
        <v>0</v>
      </c>
      <c r="S1419" s="4">
        <f t="shared" si="2474"/>
        <v>0</v>
      </c>
      <c r="T1419" s="4">
        <f t="shared" si="2474"/>
        <v>0</v>
      </c>
      <c r="U1419" s="4">
        <f t="shared" si="2474"/>
        <v>0</v>
      </c>
      <c r="V1419" s="4">
        <f t="shared" si="2474"/>
        <v>0</v>
      </c>
      <c r="W1419" s="4">
        <f t="shared" si="2474"/>
        <v>0</v>
      </c>
      <c r="X1419" s="4">
        <f t="shared" si="2474"/>
        <v>0</v>
      </c>
      <c r="Y1419" s="4">
        <f t="shared" si="2474"/>
        <v>0</v>
      </c>
      <c r="Z1419" s="4">
        <f t="shared" si="2474"/>
        <v>0</v>
      </c>
      <c r="AA1419" s="4">
        <f t="shared" si="2474"/>
        <v>0</v>
      </c>
      <c r="AB1419" s="4">
        <f t="shared" si="2474"/>
        <v>0</v>
      </c>
      <c r="AC1419" s="4">
        <f t="shared" si="2474"/>
        <v>0</v>
      </c>
      <c r="AD1419" s="4">
        <f t="shared" si="2474"/>
        <v>0</v>
      </c>
      <c r="AE1419" s="4">
        <f t="shared" si="2474"/>
        <v>0</v>
      </c>
      <c r="AF1419" s="4">
        <f t="shared" si="2474"/>
        <v>0</v>
      </c>
      <c r="AG1419" s="4">
        <f t="shared" si="2474"/>
        <v>0</v>
      </c>
      <c r="AH1419" s="4">
        <f t="shared" si="2474"/>
        <v>0</v>
      </c>
      <c r="AI1419" s="4">
        <f t="shared" si="2474"/>
        <v>0</v>
      </c>
      <c r="AJ1419" s="4">
        <f t="shared" si="2474"/>
        <v>0</v>
      </c>
      <c r="AK1419" s="4">
        <f t="shared" ref="AK1419:AP1419" si="2475">IFERROR(AK1418/AK1417*100,0)</f>
        <v>0</v>
      </c>
      <c r="AL1419" s="4">
        <f t="shared" si="2475"/>
        <v>0</v>
      </c>
      <c r="AM1419" s="4">
        <f t="shared" si="2475"/>
        <v>0</v>
      </c>
      <c r="AN1419" s="4">
        <f t="shared" si="2475"/>
        <v>0</v>
      </c>
      <c r="AO1419" s="4">
        <f t="shared" si="2475"/>
        <v>0</v>
      </c>
      <c r="AP1419" s="4">
        <f t="shared" si="2475"/>
        <v>0</v>
      </c>
      <c r="AQ1419" s="4">
        <f t="shared" si="2474"/>
        <v>0</v>
      </c>
      <c r="AR1419" s="4">
        <f t="shared" si="2474"/>
        <v>0</v>
      </c>
    </row>
    <row r="1420" spans="1:44" x14ac:dyDescent="0.4">
      <c r="A1420" s="5"/>
      <c r="B1420" s="9" t="s">
        <v>3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  <c r="AF1420" s="3">
        <v>0</v>
      </c>
      <c r="AG1420" s="3">
        <v>0</v>
      </c>
      <c r="AH1420" s="3">
        <v>0</v>
      </c>
      <c r="AI1420" s="3">
        <v>0</v>
      </c>
      <c r="AJ1420" s="3">
        <v>0</v>
      </c>
      <c r="AK1420" s="3">
        <v>0</v>
      </c>
      <c r="AL1420" s="3">
        <v>0</v>
      </c>
      <c r="AM1420" s="3">
        <v>0</v>
      </c>
      <c r="AN1420" s="3">
        <v>0</v>
      </c>
      <c r="AO1420" s="3">
        <v>0</v>
      </c>
      <c r="AP1420" s="3">
        <v>0</v>
      </c>
      <c r="AQ1420" s="3">
        <v>0</v>
      </c>
      <c r="AR1420" s="3">
        <f t="shared" ref="AR1420" si="2476">SUM(C1420:AQ1420)</f>
        <v>0</v>
      </c>
    </row>
    <row r="1421" spans="1:44" x14ac:dyDescent="0.4">
      <c r="A1421" s="6">
        <f t="shared" ref="A1421:A1423" si="2477">A1420</f>
        <v>0</v>
      </c>
      <c r="B1421" s="9" t="s">
        <v>4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v>0</v>
      </c>
      <c r="AH1421" s="3">
        <v>0</v>
      </c>
      <c r="AI1421" s="3">
        <v>0</v>
      </c>
      <c r="AJ1421" s="3">
        <v>0</v>
      </c>
      <c r="AK1421" s="3">
        <v>0</v>
      </c>
      <c r="AL1421" s="3">
        <v>0</v>
      </c>
      <c r="AM1421" s="3">
        <v>0</v>
      </c>
      <c r="AN1421" s="3">
        <v>0</v>
      </c>
      <c r="AO1421" s="3">
        <v>0</v>
      </c>
      <c r="AP1421" s="3">
        <v>0</v>
      </c>
      <c r="AQ1421" s="3">
        <v>0</v>
      </c>
      <c r="AR1421" s="3">
        <f t="shared" ref="AR1421:AR1422" si="2478">SUM(C1421:AQ1421)</f>
        <v>0</v>
      </c>
    </row>
    <row r="1422" spans="1:44" x14ac:dyDescent="0.4">
      <c r="A1422" s="6">
        <f t="shared" si="2477"/>
        <v>0</v>
      </c>
      <c r="B1422" s="9" t="s">
        <v>5</v>
      </c>
      <c r="C1422" s="3">
        <f t="shared" ref="C1422:AQ1422" si="2479">C1420-C1421</f>
        <v>0</v>
      </c>
      <c r="D1422" s="3">
        <f t="shared" si="2479"/>
        <v>0</v>
      </c>
      <c r="E1422" s="3">
        <f t="shared" si="2479"/>
        <v>0</v>
      </c>
      <c r="F1422" s="3">
        <f t="shared" si="2479"/>
        <v>0</v>
      </c>
      <c r="G1422" s="3">
        <f t="shared" si="2479"/>
        <v>0</v>
      </c>
      <c r="H1422" s="3">
        <f t="shared" si="2479"/>
        <v>0</v>
      </c>
      <c r="I1422" s="3">
        <f t="shared" si="2479"/>
        <v>0</v>
      </c>
      <c r="J1422" s="3">
        <f t="shared" si="2479"/>
        <v>0</v>
      </c>
      <c r="K1422" s="3">
        <f t="shared" si="2479"/>
        <v>0</v>
      </c>
      <c r="L1422" s="3">
        <f t="shared" si="2479"/>
        <v>0</v>
      </c>
      <c r="M1422" s="3">
        <f t="shared" si="2479"/>
        <v>0</v>
      </c>
      <c r="N1422" s="3">
        <f t="shared" si="2479"/>
        <v>0</v>
      </c>
      <c r="O1422" s="3">
        <f t="shared" si="2479"/>
        <v>0</v>
      </c>
      <c r="P1422" s="3">
        <f t="shared" si="2479"/>
        <v>0</v>
      </c>
      <c r="Q1422" s="3">
        <f t="shared" si="2479"/>
        <v>0</v>
      </c>
      <c r="R1422" s="3">
        <f t="shared" si="2479"/>
        <v>0</v>
      </c>
      <c r="S1422" s="3">
        <f t="shared" si="2479"/>
        <v>0</v>
      </c>
      <c r="T1422" s="3">
        <f t="shared" si="2479"/>
        <v>0</v>
      </c>
      <c r="U1422" s="3">
        <f t="shared" si="2479"/>
        <v>0</v>
      </c>
      <c r="V1422" s="3">
        <f t="shared" si="2479"/>
        <v>0</v>
      </c>
      <c r="W1422" s="3">
        <f t="shared" si="2479"/>
        <v>0</v>
      </c>
      <c r="X1422" s="3">
        <f t="shared" si="2479"/>
        <v>0</v>
      </c>
      <c r="Y1422" s="3">
        <f t="shared" si="2479"/>
        <v>0</v>
      </c>
      <c r="Z1422" s="3">
        <f t="shared" si="2479"/>
        <v>0</v>
      </c>
      <c r="AA1422" s="3">
        <f t="shared" si="2479"/>
        <v>0</v>
      </c>
      <c r="AB1422" s="3">
        <f t="shared" si="2479"/>
        <v>0</v>
      </c>
      <c r="AC1422" s="3">
        <f t="shared" si="2479"/>
        <v>0</v>
      </c>
      <c r="AD1422" s="3">
        <f t="shared" si="2479"/>
        <v>0</v>
      </c>
      <c r="AE1422" s="3">
        <f t="shared" si="2479"/>
        <v>0</v>
      </c>
      <c r="AF1422" s="3">
        <f t="shared" si="2479"/>
        <v>0</v>
      </c>
      <c r="AG1422" s="3">
        <f t="shared" si="2479"/>
        <v>0</v>
      </c>
      <c r="AH1422" s="3">
        <f t="shared" si="2479"/>
        <v>0</v>
      </c>
      <c r="AI1422" s="3">
        <f t="shared" si="2479"/>
        <v>0</v>
      </c>
      <c r="AJ1422" s="3">
        <f t="shared" si="2479"/>
        <v>0</v>
      </c>
      <c r="AK1422" s="3">
        <f t="shared" ref="AK1422:AP1422" si="2480">AK1420-AK1421</f>
        <v>0</v>
      </c>
      <c r="AL1422" s="3">
        <f t="shared" si="2480"/>
        <v>0</v>
      </c>
      <c r="AM1422" s="3">
        <f t="shared" si="2480"/>
        <v>0</v>
      </c>
      <c r="AN1422" s="3">
        <f t="shared" si="2480"/>
        <v>0</v>
      </c>
      <c r="AO1422" s="3">
        <f t="shared" si="2480"/>
        <v>0</v>
      </c>
      <c r="AP1422" s="3">
        <f t="shared" si="2480"/>
        <v>0</v>
      </c>
      <c r="AQ1422" s="3">
        <f t="shared" si="2479"/>
        <v>0</v>
      </c>
      <c r="AR1422" s="3">
        <f t="shared" si="2478"/>
        <v>0</v>
      </c>
    </row>
    <row r="1423" spans="1:44" x14ac:dyDescent="0.4">
      <c r="A1423" s="6">
        <f t="shared" si="2477"/>
        <v>0</v>
      </c>
      <c r="B1423" s="9" t="s">
        <v>6</v>
      </c>
      <c r="C1423" s="4">
        <f t="shared" ref="C1423:AR1423" si="2481">IFERROR(C1422/C1421*100,0)</f>
        <v>0</v>
      </c>
      <c r="D1423" s="4">
        <f t="shared" si="2481"/>
        <v>0</v>
      </c>
      <c r="E1423" s="4">
        <f t="shared" si="2481"/>
        <v>0</v>
      </c>
      <c r="F1423" s="4">
        <f t="shared" si="2481"/>
        <v>0</v>
      </c>
      <c r="G1423" s="4">
        <f t="shared" si="2481"/>
        <v>0</v>
      </c>
      <c r="H1423" s="4">
        <f t="shared" si="2481"/>
        <v>0</v>
      </c>
      <c r="I1423" s="4">
        <f t="shared" si="2481"/>
        <v>0</v>
      </c>
      <c r="J1423" s="4">
        <f t="shared" si="2481"/>
        <v>0</v>
      </c>
      <c r="K1423" s="4">
        <f t="shared" si="2481"/>
        <v>0</v>
      </c>
      <c r="L1423" s="4">
        <f t="shared" si="2481"/>
        <v>0</v>
      </c>
      <c r="M1423" s="4">
        <f t="shared" si="2481"/>
        <v>0</v>
      </c>
      <c r="N1423" s="4">
        <f t="shared" si="2481"/>
        <v>0</v>
      </c>
      <c r="O1423" s="4">
        <f t="shared" si="2481"/>
        <v>0</v>
      </c>
      <c r="P1423" s="4">
        <f t="shared" si="2481"/>
        <v>0</v>
      </c>
      <c r="Q1423" s="4">
        <f t="shared" si="2481"/>
        <v>0</v>
      </c>
      <c r="R1423" s="4">
        <f t="shared" si="2481"/>
        <v>0</v>
      </c>
      <c r="S1423" s="4">
        <f t="shared" si="2481"/>
        <v>0</v>
      </c>
      <c r="T1423" s="4">
        <f t="shared" si="2481"/>
        <v>0</v>
      </c>
      <c r="U1423" s="4">
        <f t="shared" si="2481"/>
        <v>0</v>
      </c>
      <c r="V1423" s="4">
        <f t="shared" si="2481"/>
        <v>0</v>
      </c>
      <c r="W1423" s="4">
        <f t="shared" si="2481"/>
        <v>0</v>
      </c>
      <c r="X1423" s="4">
        <f t="shared" si="2481"/>
        <v>0</v>
      </c>
      <c r="Y1423" s="4">
        <f t="shared" si="2481"/>
        <v>0</v>
      </c>
      <c r="Z1423" s="4">
        <f t="shared" si="2481"/>
        <v>0</v>
      </c>
      <c r="AA1423" s="4">
        <f t="shared" si="2481"/>
        <v>0</v>
      </c>
      <c r="AB1423" s="4">
        <f t="shared" si="2481"/>
        <v>0</v>
      </c>
      <c r="AC1423" s="4">
        <f t="shared" si="2481"/>
        <v>0</v>
      </c>
      <c r="AD1423" s="4">
        <f t="shared" si="2481"/>
        <v>0</v>
      </c>
      <c r="AE1423" s="4">
        <f t="shared" si="2481"/>
        <v>0</v>
      </c>
      <c r="AF1423" s="4">
        <f t="shared" si="2481"/>
        <v>0</v>
      </c>
      <c r="AG1423" s="4">
        <f t="shared" si="2481"/>
        <v>0</v>
      </c>
      <c r="AH1423" s="4">
        <f t="shared" si="2481"/>
        <v>0</v>
      </c>
      <c r="AI1423" s="4">
        <f t="shared" si="2481"/>
        <v>0</v>
      </c>
      <c r="AJ1423" s="4">
        <f t="shared" si="2481"/>
        <v>0</v>
      </c>
      <c r="AK1423" s="4">
        <f t="shared" ref="AK1423:AP1423" si="2482">IFERROR(AK1422/AK1421*100,0)</f>
        <v>0</v>
      </c>
      <c r="AL1423" s="4">
        <f t="shared" si="2482"/>
        <v>0</v>
      </c>
      <c r="AM1423" s="4">
        <f t="shared" si="2482"/>
        <v>0</v>
      </c>
      <c r="AN1423" s="4">
        <f t="shared" si="2482"/>
        <v>0</v>
      </c>
      <c r="AO1423" s="4">
        <f t="shared" si="2482"/>
        <v>0</v>
      </c>
      <c r="AP1423" s="4">
        <f t="shared" si="2482"/>
        <v>0</v>
      </c>
      <c r="AQ1423" s="4">
        <f t="shared" si="2481"/>
        <v>0</v>
      </c>
      <c r="AR1423" s="4">
        <f t="shared" si="2481"/>
        <v>0</v>
      </c>
    </row>
    <row r="1424" spans="1:44" x14ac:dyDescent="0.4">
      <c r="A1424" s="5"/>
      <c r="B1424" s="9" t="s">
        <v>3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v>0</v>
      </c>
      <c r="AH1424" s="3">
        <v>0</v>
      </c>
      <c r="AI1424" s="3">
        <v>0</v>
      </c>
      <c r="AJ1424" s="3">
        <v>0</v>
      </c>
      <c r="AK1424" s="3">
        <v>0</v>
      </c>
      <c r="AL1424" s="3">
        <v>0</v>
      </c>
      <c r="AM1424" s="3">
        <v>0</v>
      </c>
      <c r="AN1424" s="3">
        <v>0</v>
      </c>
      <c r="AO1424" s="3">
        <v>0</v>
      </c>
      <c r="AP1424" s="3">
        <v>0</v>
      </c>
      <c r="AQ1424" s="3">
        <v>0</v>
      </c>
      <c r="AR1424" s="3">
        <f t="shared" ref="AR1424" si="2483">SUM(C1424:AQ1424)</f>
        <v>0</v>
      </c>
    </row>
    <row r="1425" spans="1:44" x14ac:dyDescent="0.4">
      <c r="A1425" s="6">
        <f t="shared" ref="A1425:A1427" si="2484">A1424</f>
        <v>0</v>
      </c>
      <c r="B1425" s="9" t="s">
        <v>4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v>0</v>
      </c>
      <c r="AH1425" s="3">
        <v>0</v>
      </c>
      <c r="AI1425" s="3">
        <v>0</v>
      </c>
      <c r="AJ1425" s="3">
        <v>0</v>
      </c>
      <c r="AK1425" s="3">
        <v>0</v>
      </c>
      <c r="AL1425" s="3">
        <v>0</v>
      </c>
      <c r="AM1425" s="3">
        <v>0</v>
      </c>
      <c r="AN1425" s="3">
        <v>0</v>
      </c>
      <c r="AO1425" s="3">
        <v>0</v>
      </c>
      <c r="AP1425" s="3">
        <v>0</v>
      </c>
      <c r="AQ1425" s="3">
        <v>0</v>
      </c>
      <c r="AR1425" s="3">
        <f t="shared" ref="AR1425:AR1426" si="2485">SUM(C1425:AQ1425)</f>
        <v>0</v>
      </c>
    </row>
    <row r="1426" spans="1:44" x14ac:dyDescent="0.4">
      <c r="A1426" s="6">
        <f t="shared" si="2484"/>
        <v>0</v>
      </c>
      <c r="B1426" s="9" t="s">
        <v>5</v>
      </c>
      <c r="C1426" s="3">
        <f t="shared" ref="C1426:AQ1426" si="2486">C1424-C1425</f>
        <v>0</v>
      </c>
      <c r="D1426" s="3">
        <f t="shared" si="2486"/>
        <v>0</v>
      </c>
      <c r="E1426" s="3">
        <f t="shared" si="2486"/>
        <v>0</v>
      </c>
      <c r="F1426" s="3">
        <f t="shared" si="2486"/>
        <v>0</v>
      </c>
      <c r="G1426" s="3">
        <f t="shared" si="2486"/>
        <v>0</v>
      </c>
      <c r="H1426" s="3">
        <f t="shared" si="2486"/>
        <v>0</v>
      </c>
      <c r="I1426" s="3">
        <f t="shared" si="2486"/>
        <v>0</v>
      </c>
      <c r="J1426" s="3">
        <f t="shared" si="2486"/>
        <v>0</v>
      </c>
      <c r="K1426" s="3">
        <f t="shared" si="2486"/>
        <v>0</v>
      </c>
      <c r="L1426" s="3">
        <f t="shared" si="2486"/>
        <v>0</v>
      </c>
      <c r="M1426" s="3">
        <f t="shared" si="2486"/>
        <v>0</v>
      </c>
      <c r="N1426" s="3">
        <f t="shared" si="2486"/>
        <v>0</v>
      </c>
      <c r="O1426" s="3">
        <f t="shared" si="2486"/>
        <v>0</v>
      </c>
      <c r="P1426" s="3">
        <f t="shared" si="2486"/>
        <v>0</v>
      </c>
      <c r="Q1426" s="3">
        <f t="shared" si="2486"/>
        <v>0</v>
      </c>
      <c r="R1426" s="3">
        <f t="shared" si="2486"/>
        <v>0</v>
      </c>
      <c r="S1426" s="3">
        <f t="shared" si="2486"/>
        <v>0</v>
      </c>
      <c r="T1426" s="3">
        <f t="shared" si="2486"/>
        <v>0</v>
      </c>
      <c r="U1426" s="3">
        <f t="shared" si="2486"/>
        <v>0</v>
      </c>
      <c r="V1426" s="3">
        <f t="shared" si="2486"/>
        <v>0</v>
      </c>
      <c r="W1426" s="3">
        <f t="shared" si="2486"/>
        <v>0</v>
      </c>
      <c r="X1426" s="3">
        <f t="shared" si="2486"/>
        <v>0</v>
      </c>
      <c r="Y1426" s="3">
        <f t="shared" si="2486"/>
        <v>0</v>
      </c>
      <c r="Z1426" s="3">
        <f t="shared" si="2486"/>
        <v>0</v>
      </c>
      <c r="AA1426" s="3">
        <f t="shared" si="2486"/>
        <v>0</v>
      </c>
      <c r="AB1426" s="3">
        <f t="shared" si="2486"/>
        <v>0</v>
      </c>
      <c r="AC1426" s="3">
        <f t="shared" si="2486"/>
        <v>0</v>
      </c>
      <c r="AD1426" s="3">
        <f t="shared" si="2486"/>
        <v>0</v>
      </c>
      <c r="AE1426" s="3">
        <f t="shared" si="2486"/>
        <v>0</v>
      </c>
      <c r="AF1426" s="3">
        <f t="shared" si="2486"/>
        <v>0</v>
      </c>
      <c r="AG1426" s="3">
        <f t="shared" si="2486"/>
        <v>0</v>
      </c>
      <c r="AH1426" s="3">
        <f t="shared" si="2486"/>
        <v>0</v>
      </c>
      <c r="AI1426" s="3">
        <f t="shared" si="2486"/>
        <v>0</v>
      </c>
      <c r="AJ1426" s="3">
        <f t="shared" si="2486"/>
        <v>0</v>
      </c>
      <c r="AK1426" s="3">
        <f t="shared" ref="AK1426:AP1426" si="2487">AK1424-AK1425</f>
        <v>0</v>
      </c>
      <c r="AL1426" s="3">
        <f t="shared" si="2487"/>
        <v>0</v>
      </c>
      <c r="AM1426" s="3">
        <f t="shared" si="2487"/>
        <v>0</v>
      </c>
      <c r="AN1426" s="3">
        <f t="shared" si="2487"/>
        <v>0</v>
      </c>
      <c r="AO1426" s="3">
        <f t="shared" si="2487"/>
        <v>0</v>
      </c>
      <c r="AP1426" s="3">
        <f t="shared" si="2487"/>
        <v>0</v>
      </c>
      <c r="AQ1426" s="3">
        <f t="shared" si="2486"/>
        <v>0</v>
      </c>
      <c r="AR1426" s="3">
        <f t="shared" si="2485"/>
        <v>0</v>
      </c>
    </row>
    <row r="1427" spans="1:44" x14ac:dyDescent="0.4">
      <c r="A1427" s="6">
        <f t="shared" si="2484"/>
        <v>0</v>
      </c>
      <c r="B1427" s="9" t="s">
        <v>6</v>
      </c>
      <c r="C1427" s="4">
        <f t="shared" ref="C1427:AR1427" si="2488">IFERROR(C1426/C1425*100,0)</f>
        <v>0</v>
      </c>
      <c r="D1427" s="4">
        <f t="shared" si="2488"/>
        <v>0</v>
      </c>
      <c r="E1427" s="4">
        <f t="shared" si="2488"/>
        <v>0</v>
      </c>
      <c r="F1427" s="4">
        <f t="shared" si="2488"/>
        <v>0</v>
      </c>
      <c r="G1427" s="4">
        <f t="shared" si="2488"/>
        <v>0</v>
      </c>
      <c r="H1427" s="4">
        <f t="shared" si="2488"/>
        <v>0</v>
      </c>
      <c r="I1427" s="4">
        <f t="shared" si="2488"/>
        <v>0</v>
      </c>
      <c r="J1427" s="4">
        <f t="shared" si="2488"/>
        <v>0</v>
      </c>
      <c r="K1427" s="4">
        <f t="shared" si="2488"/>
        <v>0</v>
      </c>
      <c r="L1427" s="4">
        <f t="shared" si="2488"/>
        <v>0</v>
      </c>
      <c r="M1427" s="4">
        <f t="shared" si="2488"/>
        <v>0</v>
      </c>
      <c r="N1427" s="4">
        <f t="shared" si="2488"/>
        <v>0</v>
      </c>
      <c r="O1427" s="4">
        <f t="shared" si="2488"/>
        <v>0</v>
      </c>
      <c r="P1427" s="4">
        <f t="shared" si="2488"/>
        <v>0</v>
      </c>
      <c r="Q1427" s="4">
        <f t="shared" si="2488"/>
        <v>0</v>
      </c>
      <c r="R1427" s="4">
        <f t="shared" si="2488"/>
        <v>0</v>
      </c>
      <c r="S1427" s="4">
        <f t="shared" si="2488"/>
        <v>0</v>
      </c>
      <c r="T1427" s="4">
        <f t="shared" si="2488"/>
        <v>0</v>
      </c>
      <c r="U1427" s="4">
        <f t="shared" si="2488"/>
        <v>0</v>
      </c>
      <c r="V1427" s="4">
        <f t="shared" si="2488"/>
        <v>0</v>
      </c>
      <c r="W1427" s="4">
        <f t="shared" si="2488"/>
        <v>0</v>
      </c>
      <c r="X1427" s="4">
        <f t="shared" si="2488"/>
        <v>0</v>
      </c>
      <c r="Y1427" s="4">
        <f t="shared" si="2488"/>
        <v>0</v>
      </c>
      <c r="Z1427" s="4">
        <f t="shared" si="2488"/>
        <v>0</v>
      </c>
      <c r="AA1427" s="4">
        <f t="shared" si="2488"/>
        <v>0</v>
      </c>
      <c r="AB1427" s="4">
        <f t="shared" si="2488"/>
        <v>0</v>
      </c>
      <c r="AC1427" s="4">
        <f t="shared" si="2488"/>
        <v>0</v>
      </c>
      <c r="AD1427" s="4">
        <f t="shared" si="2488"/>
        <v>0</v>
      </c>
      <c r="AE1427" s="4">
        <f t="shared" si="2488"/>
        <v>0</v>
      </c>
      <c r="AF1427" s="4">
        <f t="shared" si="2488"/>
        <v>0</v>
      </c>
      <c r="AG1427" s="4">
        <f t="shared" si="2488"/>
        <v>0</v>
      </c>
      <c r="AH1427" s="4">
        <f t="shared" si="2488"/>
        <v>0</v>
      </c>
      <c r="AI1427" s="4">
        <f t="shared" si="2488"/>
        <v>0</v>
      </c>
      <c r="AJ1427" s="4">
        <f t="shared" si="2488"/>
        <v>0</v>
      </c>
      <c r="AK1427" s="4">
        <f t="shared" ref="AK1427:AP1427" si="2489">IFERROR(AK1426/AK1425*100,0)</f>
        <v>0</v>
      </c>
      <c r="AL1427" s="4">
        <f t="shared" si="2489"/>
        <v>0</v>
      </c>
      <c r="AM1427" s="4">
        <f t="shared" si="2489"/>
        <v>0</v>
      </c>
      <c r="AN1427" s="4">
        <f t="shared" si="2489"/>
        <v>0</v>
      </c>
      <c r="AO1427" s="4">
        <f t="shared" si="2489"/>
        <v>0</v>
      </c>
      <c r="AP1427" s="4">
        <f t="shared" si="2489"/>
        <v>0</v>
      </c>
      <c r="AQ1427" s="4">
        <f t="shared" si="2488"/>
        <v>0</v>
      </c>
      <c r="AR1427" s="4">
        <f t="shared" si="2488"/>
        <v>0</v>
      </c>
    </row>
    <row r="1428" spans="1:44" x14ac:dyDescent="0.4">
      <c r="A1428" s="5"/>
      <c r="B1428" s="9" t="s">
        <v>3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  <c r="AF1428" s="3">
        <v>0</v>
      </c>
      <c r="AG1428" s="3">
        <v>0</v>
      </c>
      <c r="AH1428" s="3">
        <v>0</v>
      </c>
      <c r="AI1428" s="3">
        <v>0</v>
      </c>
      <c r="AJ1428" s="3">
        <v>0</v>
      </c>
      <c r="AK1428" s="3">
        <v>0</v>
      </c>
      <c r="AL1428" s="3">
        <v>0</v>
      </c>
      <c r="AM1428" s="3">
        <v>0</v>
      </c>
      <c r="AN1428" s="3">
        <v>0</v>
      </c>
      <c r="AO1428" s="3">
        <v>0</v>
      </c>
      <c r="AP1428" s="3">
        <v>0</v>
      </c>
      <c r="AQ1428" s="3">
        <v>0</v>
      </c>
      <c r="AR1428" s="3">
        <f t="shared" ref="AR1428" si="2490">SUM(C1428:AQ1428)</f>
        <v>0</v>
      </c>
    </row>
    <row r="1429" spans="1:44" x14ac:dyDescent="0.4">
      <c r="A1429" s="6">
        <f t="shared" ref="A1429:A1431" si="2491">A1428</f>
        <v>0</v>
      </c>
      <c r="B1429" s="9" t="s">
        <v>4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  <c r="AF1429" s="3">
        <v>0</v>
      </c>
      <c r="AG1429" s="3">
        <v>0</v>
      </c>
      <c r="AH1429" s="3">
        <v>0</v>
      </c>
      <c r="AI1429" s="3">
        <v>0</v>
      </c>
      <c r="AJ1429" s="3">
        <v>0</v>
      </c>
      <c r="AK1429" s="3">
        <v>0</v>
      </c>
      <c r="AL1429" s="3">
        <v>0</v>
      </c>
      <c r="AM1429" s="3">
        <v>0</v>
      </c>
      <c r="AN1429" s="3">
        <v>0</v>
      </c>
      <c r="AO1429" s="3">
        <v>0</v>
      </c>
      <c r="AP1429" s="3">
        <v>0</v>
      </c>
      <c r="AQ1429" s="3">
        <v>0</v>
      </c>
      <c r="AR1429" s="3">
        <f t="shared" ref="AR1429:AR1430" si="2492">SUM(C1429:AQ1429)</f>
        <v>0</v>
      </c>
    </row>
    <row r="1430" spans="1:44" x14ac:dyDescent="0.4">
      <c r="A1430" s="6">
        <f t="shared" si="2491"/>
        <v>0</v>
      </c>
      <c r="B1430" s="9" t="s">
        <v>5</v>
      </c>
      <c r="C1430" s="3">
        <f t="shared" ref="C1430:AQ1430" si="2493">C1428-C1429</f>
        <v>0</v>
      </c>
      <c r="D1430" s="3">
        <f t="shared" si="2493"/>
        <v>0</v>
      </c>
      <c r="E1430" s="3">
        <f t="shared" si="2493"/>
        <v>0</v>
      </c>
      <c r="F1430" s="3">
        <f t="shared" si="2493"/>
        <v>0</v>
      </c>
      <c r="G1430" s="3">
        <f t="shared" si="2493"/>
        <v>0</v>
      </c>
      <c r="H1430" s="3">
        <f t="shared" si="2493"/>
        <v>0</v>
      </c>
      <c r="I1430" s="3">
        <f t="shared" si="2493"/>
        <v>0</v>
      </c>
      <c r="J1430" s="3">
        <f t="shared" si="2493"/>
        <v>0</v>
      </c>
      <c r="K1430" s="3">
        <f t="shared" si="2493"/>
        <v>0</v>
      </c>
      <c r="L1430" s="3">
        <f t="shared" si="2493"/>
        <v>0</v>
      </c>
      <c r="M1430" s="3">
        <f t="shared" si="2493"/>
        <v>0</v>
      </c>
      <c r="N1430" s="3">
        <f t="shared" si="2493"/>
        <v>0</v>
      </c>
      <c r="O1430" s="3">
        <f t="shared" si="2493"/>
        <v>0</v>
      </c>
      <c r="P1430" s="3">
        <f t="shared" si="2493"/>
        <v>0</v>
      </c>
      <c r="Q1430" s="3">
        <f t="shared" si="2493"/>
        <v>0</v>
      </c>
      <c r="R1430" s="3">
        <f t="shared" si="2493"/>
        <v>0</v>
      </c>
      <c r="S1430" s="3">
        <f t="shared" si="2493"/>
        <v>0</v>
      </c>
      <c r="T1430" s="3">
        <f t="shared" si="2493"/>
        <v>0</v>
      </c>
      <c r="U1430" s="3">
        <f t="shared" si="2493"/>
        <v>0</v>
      </c>
      <c r="V1430" s="3">
        <f t="shared" si="2493"/>
        <v>0</v>
      </c>
      <c r="W1430" s="3">
        <f t="shared" si="2493"/>
        <v>0</v>
      </c>
      <c r="X1430" s="3">
        <f t="shared" si="2493"/>
        <v>0</v>
      </c>
      <c r="Y1430" s="3">
        <f t="shared" si="2493"/>
        <v>0</v>
      </c>
      <c r="Z1430" s="3">
        <f t="shared" si="2493"/>
        <v>0</v>
      </c>
      <c r="AA1430" s="3">
        <f t="shared" si="2493"/>
        <v>0</v>
      </c>
      <c r="AB1430" s="3">
        <f t="shared" si="2493"/>
        <v>0</v>
      </c>
      <c r="AC1430" s="3">
        <f t="shared" si="2493"/>
        <v>0</v>
      </c>
      <c r="AD1430" s="3">
        <f t="shared" si="2493"/>
        <v>0</v>
      </c>
      <c r="AE1430" s="3">
        <f t="shared" si="2493"/>
        <v>0</v>
      </c>
      <c r="AF1430" s="3">
        <f t="shared" si="2493"/>
        <v>0</v>
      </c>
      <c r="AG1430" s="3">
        <f t="shared" si="2493"/>
        <v>0</v>
      </c>
      <c r="AH1430" s="3">
        <f t="shared" si="2493"/>
        <v>0</v>
      </c>
      <c r="AI1430" s="3">
        <f t="shared" si="2493"/>
        <v>0</v>
      </c>
      <c r="AJ1430" s="3">
        <f t="shared" si="2493"/>
        <v>0</v>
      </c>
      <c r="AK1430" s="3">
        <f t="shared" ref="AK1430:AP1430" si="2494">AK1428-AK1429</f>
        <v>0</v>
      </c>
      <c r="AL1430" s="3">
        <f t="shared" si="2494"/>
        <v>0</v>
      </c>
      <c r="AM1430" s="3">
        <f t="shared" si="2494"/>
        <v>0</v>
      </c>
      <c r="AN1430" s="3">
        <f t="shared" si="2494"/>
        <v>0</v>
      </c>
      <c r="AO1430" s="3">
        <f t="shared" si="2494"/>
        <v>0</v>
      </c>
      <c r="AP1430" s="3">
        <f t="shared" si="2494"/>
        <v>0</v>
      </c>
      <c r="AQ1430" s="3">
        <f t="shared" si="2493"/>
        <v>0</v>
      </c>
      <c r="AR1430" s="3">
        <f t="shared" si="2492"/>
        <v>0</v>
      </c>
    </row>
    <row r="1431" spans="1:44" x14ac:dyDescent="0.4">
      <c r="A1431" s="6">
        <f t="shared" si="2491"/>
        <v>0</v>
      </c>
      <c r="B1431" s="9" t="s">
        <v>6</v>
      </c>
      <c r="C1431" s="4">
        <f t="shared" ref="C1431:AR1431" si="2495">IFERROR(C1430/C1429*100,0)</f>
        <v>0</v>
      </c>
      <c r="D1431" s="4">
        <f t="shared" si="2495"/>
        <v>0</v>
      </c>
      <c r="E1431" s="4">
        <f t="shared" si="2495"/>
        <v>0</v>
      </c>
      <c r="F1431" s="4">
        <f t="shared" si="2495"/>
        <v>0</v>
      </c>
      <c r="G1431" s="4">
        <f t="shared" si="2495"/>
        <v>0</v>
      </c>
      <c r="H1431" s="4">
        <f t="shared" si="2495"/>
        <v>0</v>
      </c>
      <c r="I1431" s="4">
        <f t="shared" si="2495"/>
        <v>0</v>
      </c>
      <c r="J1431" s="4">
        <f t="shared" si="2495"/>
        <v>0</v>
      </c>
      <c r="K1431" s="4">
        <f t="shared" si="2495"/>
        <v>0</v>
      </c>
      <c r="L1431" s="4">
        <f t="shared" si="2495"/>
        <v>0</v>
      </c>
      <c r="M1431" s="4">
        <f t="shared" si="2495"/>
        <v>0</v>
      </c>
      <c r="N1431" s="4">
        <f t="shared" si="2495"/>
        <v>0</v>
      </c>
      <c r="O1431" s="4">
        <f t="shared" si="2495"/>
        <v>0</v>
      </c>
      <c r="P1431" s="4">
        <f t="shared" si="2495"/>
        <v>0</v>
      </c>
      <c r="Q1431" s="4">
        <f t="shared" si="2495"/>
        <v>0</v>
      </c>
      <c r="R1431" s="4">
        <f t="shared" si="2495"/>
        <v>0</v>
      </c>
      <c r="S1431" s="4">
        <f t="shared" si="2495"/>
        <v>0</v>
      </c>
      <c r="T1431" s="4">
        <f t="shared" si="2495"/>
        <v>0</v>
      </c>
      <c r="U1431" s="4">
        <f t="shared" si="2495"/>
        <v>0</v>
      </c>
      <c r="V1431" s="4">
        <f t="shared" si="2495"/>
        <v>0</v>
      </c>
      <c r="W1431" s="4">
        <f t="shared" si="2495"/>
        <v>0</v>
      </c>
      <c r="X1431" s="4">
        <f t="shared" si="2495"/>
        <v>0</v>
      </c>
      <c r="Y1431" s="4">
        <f t="shared" si="2495"/>
        <v>0</v>
      </c>
      <c r="Z1431" s="4">
        <f t="shared" si="2495"/>
        <v>0</v>
      </c>
      <c r="AA1431" s="4">
        <f t="shared" si="2495"/>
        <v>0</v>
      </c>
      <c r="AB1431" s="4">
        <f t="shared" si="2495"/>
        <v>0</v>
      </c>
      <c r="AC1431" s="4">
        <f t="shared" si="2495"/>
        <v>0</v>
      </c>
      <c r="AD1431" s="4">
        <f t="shared" si="2495"/>
        <v>0</v>
      </c>
      <c r="AE1431" s="4">
        <f t="shared" si="2495"/>
        <v>0</v>
      </c>
      <c r="AF1431" s="4">
        <f t="shared" si="2495"/>
        <v>0</v>
      </c>
      <c r="AG1431" s="4">
        <f t="shared" si="2495"/>
        <v>0</v>
      </c>
      <c r="AH1431" s="4">
        <f t="shared" si="2495"/>
        <v>0</v>
      </c>
      <c r="AI1431" s="4">
        <f t="shared" si="2495"/>
        <v>0</v>
      </c>
      <c r="AJ1431" s="4">
        <f t="shared" si="2495"/>
        <v>0</v>
      </c>
      <c r="AK1431" s="4">
        <f t="shared" ref="AK1431:AP1431" si="2496">IFERROR(AK1430/AK1429*100,0)</f>
        <v>0</v>
      </c>
      <c r="AL1431" s="4">
        <f t="shared" si="2496"/>
        <v>0</v>
      </c>
      <c r="AM1431" s="4">
        <f t="shared" si="2496"/>
        <v>0</v>
      </c>
      <c r="AN1431" s="4">
        <f t="shared" si="2496"/>
        <v>0</v>
      </c>
      <c r="AO1431" s="4">
        <f t="shared" si="2496"/>
        <v>0</v>
      </c>
      <c r="AP1431" s="4">
        <f t="shared" si="2496"/>
        <v>0</v>
      </c>
      <c r="AQ1431" s="4">
        <f t="shared" si="2495"/>
        <v>0</v>
      </c>
      <c r="AR1431" s="4">
        <f t="shared" si="2495"/>
        <v>0</v>
      </c>
    </row>
    <row r="1432" spans="1:44" x14ac:dyDescent="0.4">
      <c r="A1432" s="5"/>
      <c r="B1432" s="9" t="s">
        <v>3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v>0</v>
      </c>
      <c r="AH1432" s="3">
        <v>0</v>
      </c>
      <c r="AI1432" s="3">
        <v>0</v>
      </c>
      <c r="AJ1432" s="3">
        <v>0</v>
      </c>
      <c r="AK1432" s="3">
        <v>0</v>
      </c>
      <c r="AL1432" s="3">
        <v>0</v>
      </c>
      <c r="AM1432" s="3">
        <v>0</v>
      </c>
      <c r="AN1432" s="3">
        <v>0</v>
      </c>
      <c r="AO1432" s="3">
        <v>0</v>
      </c>
      <c r="AP1432" s="3">
        <v>0</v>
      </c>
      <c r="AQ1432" s="3">
        <v>0</v>
      </c>
      <c r="AR1432" s="3">
        <f t="shared" ref="AR1432" si="2497">SUM(C1432:AQ1432)</f>
        <v>0</v>
      </c>
    </row>
    <row r="1433" spans="1:44" x14ac:dyDescent="0.4">
      <c r="A1433" s="6">
        <f t="shared" ref="A1433:A1435" si="2498">A1432</f>
        <v>0</v>
      </c>
      <c r="B1433" s="9" t="s">
        <v>4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  <c r="AF1433" s="3">
        <v>0</v>
      </c>
      <c r="AG1433" s="3">
        <v>0</v>
      </c>
      <c r="AH1433" s="3">
        <v>0</v>
      </c>
      <c r="AI1433" s="3">
        <v>0</v>
      </c>
      <c r="AJ1433" s="3">
        <v>0</v>
      </c>
      <c r="AK1433" s="3">
        <v>0</v>
      </c>
      <c r="AL1433" s="3">
        <v>0</v>
      </c>
      <c r="AM1433" s="3">
        <v>0</v>
      </c>
      <c r="AN1433" s="3">
        <v>0</v>
      </c>
      <c r="AO1433" s="3">
        <v>0</v>
      </c>
      <c r="AP1433" s="3">
        <v>0</v>
      </c>
      <c r="AQ1433" s="3">
        <v>0</v>
      </c>
      <c r="AR1433" s="3">
        <f t="shared" ref="AR1433:AR1434" si="2499">SUM(C1433:AQ1433)</f>
        <v>0</v>
      </c>
    </row>
    <row r="1434" spans="1:44" x14ac:dyDescent="0.4">
      <c r="A1434" s="6">
        <f t="shared" si="2498"/>
        <v>0</v>
      </c>
      <c r="B1434" s="9" t="s">
        <v>5</v>
      </c>
      <c r="C1434" s="3">
        <f t="shared" ref="C1434:AQ1434" si="2500">C1432-C1433</f>
        <v>0</v>
      </c>
      <c r="D1434" s="3">
        <f t="shared" si="2500"/>
        <v>0</v>
      </c>
      <c r="E1434" s="3">
        <f t="shared" si="2500"/>
        <v>0</v>
      </c>
      <c r="F1434" s="3">
        <f t="shared" si="2500"/>
        <v>0</v>
      </c>
      <c r="G1434" s="3">
        <f t="shared" si="2500"/>
        <v>0</v>
      </c>
      <c r="H1434" s="3">
        <f t="shared" si="2500"/>
        <v>0</v>
      </c>
      <c r="I1434" s="3">
        <f t="shared" si="2500"/>
        <v>0</v>
      </c>
      <c r="J1434" s="3">
        <f t="shared" si="2500"/>
        <v>0</v>
      </c>
      <c r="K1434" s="3">
        <f t="shared" si="2500"/>
        <v>0</v>
      </c>
      <c r="L1434" s="3">
        <f t="shared" si="2500"/>
        <v>0</v>
      </c>
      <c r="M1434" s="3">
        <f t="shared" si="2500"/>
        <v>0</v>
      </c>
      <c r="N1434" s="3">
        <f t="shared" si="2500"/>
        <v>0</v>
      </c>
      <c r="O1434" s="3">
        <f t="shared" si="2500"/>
        <v>0</v>
      </c>
      <c r="P1434" s="3">
        <f t="shared" si="2500"/>
        <v>0</v>
      </c>
      <c r="Q1434" s="3">
        <f t="shared" si="2500"/>
        <v>0</v>
      </c>
      <c r="R1434" s="3">
        <f t="shared" si="2500"/>
        <v>0</v>
      </c>
      <c r="S1434" s="3">
        <f t="shared" si="2500"/>
        <v>0</v>
      </c>
      <c r="T1434" s="3">
        <f t="shared" si="2500"/>
        <v>0</v>
      </c>
      <c r="U1434" s="3">
        <f t="shared" si="2500"/>
        <v>0</v>
      </c>
      <c r="V1434" s="3">
        <f t="shared" si="2500"/>
        <v>0</v>
      </c>
      <c r="W1434" s="3">
        <f t="shared" si="2500"/>
        <v>0</v>
      </c>
      <c r="X1434" s="3">
        <f t="shared" si="2500"/>
        <v>0</v>
      </c>
      <c r="Y1434" s="3">
        <f t="shared" si="2500"/>
        <v>0</v>
      </c>
      <c r="Z1434" s="3">
        <f t="shared" si="2500"/>
        <v>0</v>
      </c>
      <c r="AA1434" s="3">
        <f t="shared" si="2500"/>
        <v>0</v>
      </c>
      <c r="AB1434" s="3">
        <f t="shared" si="2500"/>
        <v>0</v>
      </c>
      <c r="AC1434" s="3">
        <f t="shared" si="2500"/>
        <v>0</v>
      </c>
      <c r="AD1434" s="3">
        <f t="shared" si="2500"/>
        <v>0</v>
      </c>
      <c r="AE1434" s="3">
        <f t="shared" si="2500"/>
        <v>0</v>
      </c>
      <c r="AF1434" s="3">
        <f t="shared" si="2500"/>
        <v>0</v>
      </c>
      <c r="AG1434" s="3">
        <f t="shared" si="2500"/>
        <v>0</v>
      </c>
      <c r="AH1434" s="3">
        <f t="shared" si="2500"/>
        <v>0</v>
      </c>
      <c r="AI1434" s="3">
        <f t="shared" si="2500"/>
        <v>0</v>
      </c>
      <c r="AJ1434" s="3">
        <f t="shared" si="2500"/>
        <v>0</v>
      </c>
      <c r="AK1434" s="3">
        <f t="shared" ref="AK1434:AP1434" si="2501">AK1432-AK1433</f>
        <v>0</v>
      </c>
      <c r="AL1434" s="3">
        <f t="shared" si="2501"/>
        <v>0</v>
      </c>
      <c r="AM1434" s="3">
        <f t="shared" si="2501"/>
        <v>0</v>
      </c>
      <c r="AN1434" s="3">
        <f t="shared" si="2501"/>
        <v>0</v>
      </c>
      <c r="AO1434" s="3">
        <f t="shared" si="2501"/>
        <v>0</v>
      </c>
      <c r="AP1434" s="3">
        <f t="shared" si="2501"/>
        <v>0</v>
      </c>
      <c r="AQ1434" s="3">
        <f t="shared" si="2500"/>
        <v>0</v>
      </c>
      <c r="AR1434" s="3">
        <f t="shared" si="2499"/>
        <v>0</v>
      </c>
    </row>
    <row r="1435" spans="1:44" x14ac:dyDescent="0.4">
      <c r="A1435" s="6">
        <f t="shared" si="2498"/>
        <v>0</v>
      </c>
      <c r="B1435" s="9" t="s">
        <v>6</v>
      </c>
      <c r="C1435" s="4">
        <f t="shared" ref="C1435:AR1435" si="2502">IFERROR(C1434/C1433*100,0)</f>
        <v>0</v>
      </c>
      <c r="D1435" s="4">
        <f t="shared" si="2502"/>
        <v>0</v>
      </c>
      <c r="E1435" s="4">
        <f t="shared" si="2502"/>
        <v>0</v>
      </c>
      <c r="F1435" s="4">
        <f t="shared" si="2502"/>
        <v>0</v>
      </c>
      <c r="G1435" s="4">
        <f t="shared" si="2502"/>
        <v>0</v>
      </c>
      <c r="H1435" s="4">
        <f t="shared" si="2502"/>
        <v>0</v>
      </c>
      <c r="I1435" s="4">
        <f t="shared" si="2502"/>
        <v>0</v>
      </c>
      <c r="J1435" s="4">
        <f t="shared" si="2502"/>
        <v>0</v>
      </c>
      <c r="K1435" s="4">
        <f t="shared" si="2502"/>
        <v>0</v>
      </c>
      <c r="L1435" s="4">
        <f t="shared" si="2502"/>
        <v>0</v>
      </c>
      <c r="M1435" s="4">
        <f t="shared" si="2502"/>
        <v>0</v>
      </c>
      <c r="N1435" s="4">
        <f t="shared" si="2502"/>
        <v>0</v>
      </c>
      <c r="O1435" s="4">
        <f t="shared" si="2502"/>
        <v>0</v>
      </c>
      <c r="P1435" s="4">
        <f t="shared" si="2502"/>
        <v>0</v>
      </c>
      <c r="Q1435" s="4">
        <f t="shared" si="2502"/>
        <v>0</v>
      </c>
      <c r="R1435" s="4">
        <f t="shared" si="2502"/>
        <v>0</v>
      </c>
      <c r="S1435" s="4">
        <f t="shared" si="2502"/>
        <v>0</v>
      </c>
      <c r="T1435" s="4">
        <f t="shared" si="2502"/>
        <v>0</v>
      </c>
      <c r="U1435" s="4">
        <f t="shared" si="2502"/>
        <v>0</v>
      </c>
      <c r="V1435" s="4">
        <f t="shared" si="2502"/>
        <v>0</v>
      </c>
      <c r="W1435" s="4">
        <f t="shared" si="2502"/>
        <v>0</v>
      </c>
      <c r="X1435" s="4">
        <f t="shared" si="2502"/>
        <v>0</v>
      </c>
      <c r="Y1435" s="4">
        <f t="shared" si="2502"/>
        <v>0</v>
      </c>
      <c r="Z1435" s="4">
        <f t="shared" si="2502"/>
        <v>0</v>
      </c>
      <c r="AA1435" s="4">
        <f t="shared" si="2502"/>
        <v>0</v>
      </c>
      <c r="AB1435" s="4">
        <f t="shared" si="2502"/>
        <v>0</v>
      </c>
      <c r="AC1435" s="4">
        <f t="shared" si="2502"/>
        <v>0</v>
      </c>
      <c r="AD1435" s="4">
        <f t="shared" si="2502"/>
        <v>0</v>
      </c>
      <c r="AE1435" s="4">
        <f t="shared" si="2502"/>
        <v>0</v>
      </c>
      <c r="AF1435" s="4">
        <f t="shared" si="2502"/>
        <v>0</v>
      </c>
      <c r="AG1435" s="4">
        <f t="shared" si="2502"/>
        <v>0</v>
      </c>
      <c r="AH1435" s="4">
        <f t="shared" si="2502"/>
        <v>0</v>
      </c>
      <c r="AI1435" s="4">
        <f t="shared" si="2502"/>
        <v>0</v>
      </c>
      <c r="AJ1435" s="4">
        <f t="shared" si="2502"/>
        <v>0</v>
      </c>
      <c r="AK1435" s="4">
        <f t="shared" ref="AK1435:AP1435" si="2503">IFERROR(AK1434/AK1433*100,0)</f>
        <v>0</v>
      </c>
      <c r="AL1435" s="4">
        <f t="shared" si="2503"/>
        <v>0</v>
      </c>
      <c r="AM1435" s="4">
        <f t="shared" si="2503"/>
        <v>0</v>
      </c>
      <c r="AN1435" s="4">
        <f t="shared" si="2503"/>
        <v>0</v>
      </c>
      <c r="AO1435" s="4">
        <f t="shared" si="2503"/>
        <v>0</v>
      </c>
      <c r="AP1435" s="4">
        <f t="shared" si="2503"/>
        <v>0</v>
      </c>
      <c r="AQ1435" s="4">
        <f t="shared" si="2502"/>
        <v>0</v>
      </c>
      <c r="AR1435" s="4">
        <f t="shared" si="2502"/>
        <v>0</v>
      </c>
    </row>
    <row r="1436" spans="1:44" x14ac:dyDescent="0.4">
      <c r="A1436" s="5"/>
      <c r="B1436" s="9" t="s">
        <v>3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3">
        <v>0</v>
      </c>
      <c r="AG1436" s="3">
        <v>0</v>
      </c>
      <c r="AH1436" s="3">
        <v>0</v>
      </c>
      <c r="AI1436" s="3">
        <v>0</v>
      </c>
      <c r="AJ1436" s="3">
        <v>0</v>
      </c>
      <c r="AK1436" s="3">
        <v>0</v>
      </c>
      <c r="AL1436" s="3">
        <v>0</v>
      </c>
      <c r="AM1436" s="3">
        <v>0</v>
      </c>
      <c r="AN1436" s="3">
        <v>0</v>
      </c>
      <c r="AO1436" s="3">
        <v>0</v>
      </c>
      <c r="AP1436" s="3">
        <v>0</v>
      </c>
      <c r="AQ1436" s="3">
        <v>0</v>
      </c>
      <c r="AR1436" s="3">
        <f t="shared" ref="AR1436" si="2504">SUM(C1436:AQ1436)</f>
        <v>0</v>
      </c>
    </row>
    <row r="1437" spans="1:44" x14ac:dyDescent="0.4">
      <c r="A1437" s="6">
        <f t="shared" ref="A1437:A1439" si="2505">A1436</f>
        <v>0</v>
      </c>
      <c r="B1437" s="9" t="s">
        <v>4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v>0</v>
      </c>
      <c r="AH1437" s="3">
        <v>0</v>
      </c>
      <c r="AI1437" s="3">
        <v>0</v>
      </c>
      <c r="AJ1437" s="3">
        <v>0</v>
      </c>
      <c r="AK1437" s="3">
        <v>0</v>
      </c>
      <c r="AL1437" s="3">
        <v>0</v>
      </c>
      <c r="AM1437" s="3">
        <v>0</v>
      </c>
      <c r="AN1437" s="3">
        <v>0</v>
      </c>
      <c r="AO1437" s="3">
        <v>0</v>
      </c>
      <c r="AP1437" s="3">
        <v>0</v>
      </c>
      <c r="AQ1437" s="3">
        <v>0</v>
      </c>
      <c r="AR1437" s="3">
        <f t="shared" ref="AR1437:AR1438" si="2506">SUM(C1437:AQ1437)</f>
        <v>0</v>
      </c>
    </row>
    <row r="1438" spans="1:44" x14ac:dyDescent="0.4">
      <c r="A1438" s="6">
        <f t="shared" si="2505"/>
        <v>0</v>
      </c>
      <c r="B1438" s="9" t="s">
        <v>5</v>
      </c>
      <c r="C1438" s="3">
        <f t="shared" ref="C1438:AQ1438" si="2507">C1436-C1437</f>
        <v>0</v>
      </c>
      <c r="D1438" s="3">
        <f t="shared" si="2507"/>
        <v>0</v>
      </c>
      <c r="E1438" s="3">
        <f t="shared" si="2507"/>
        <v>0</v>
      </c>
      <c r="F1438" s="3">
        <f t="shared" si="2507"/>
        <v>0</v>
      </c>
      <c r="G1438" s="3">
        <f t="shared" si="2507"/>
        <v>0</v>
      </c>
      <c r="H1438" s="3">
        <f t="shared" si="2507"/>
        <v>0</v>
      </c>
      <c r="I1438" s="3">
        <f t="shared" si="2507"/>
        <v>0</v>
      </c>
      <c r="J1438" s="3">
        <f t="shared" si="2507"/>
        <v>0</v>
      </c>
      <c r="K1438" s="3">
        <f t="shared" si="2507"/>
        <v>0</v>
      </c>
      <c r="L1438" s="3">
        <f t="shared" si="2507"/>
        <v>0</v>
      </c>
      <c r="M1438" s="3">
        <f t="shared" si="2507"/>
        <v>0</v>
      </c>
      <c r="N1438" s="3">
        <f t="shared" si="2507"/>
        <v>0</v>
      </c>
      <c r="O1438" s="3">
        <f t="shared" si="2507"/>
        <v>0</v>
      </c>
      <c r="P1438" s="3">
        <f t="shared" si="2507"/>
        <v>0</v>
      </c>
      <c r="Q1438" s="3">
        <f t="shared" si="2507"/>
        <v>0</v>
      </c>
      <c r="R1438" s="3">
        <f t="shared" si="2507"/>
        <v>0</v>
      </c>
      <c r="S1438" s="3">
        <f t="shared" si="2507"/>
        <v>0</v>
      </c>
      <c r="T1438" s="3">
        <f t="shared" si="2507"/>
        <v>0</v>
      </c>
      <c r="U1438" s="3">
        <f t="shared" si="2507"/>
        <v>0</v>
      </c>
      <c r="V1438" s="3">
        <f t="shared" si="2507"/>
        <v>0</v>
      </c>
      <c r="W1438" s="3">
        <f t="shared" si="2507"/>
        <v>0</v>
      </c>
      <c r="X1438" s="3">
        <f t="shared" si="2507"/>
        <v>0</v>
      </c>
      <c r="Y1438" s="3">
        <f t="shared" si="2507"/>
        <v>0</v>
      </c>
      <c r="Z1438" s="3">
        <f t="shared" si="2507"/>
        <v>0</v>
      </c>
      <c r="AA1438" s="3">
        <f t="shared" si="2507"/>
        <v>0</v>
      </c>
      <c r="AB1438" s="3">
        <f t="shared" si="2507"/>
        <v>0</v>
      </c>
      <c r="AC1438" s="3">
        <f t="shared" si="2507"/>
        <v>0</v>
      </c>
      <c r="AD1438" s="3">
        <f t="shared" si="2507"/>
        <v>0</v>
      </c>
      <c r="AE1438" s="3">
        <f t="shared" si="2507"/>
        <v>0</v>
      </c>
      <c r="AF1438" s="3">
        <f t="shared" si="2507"/>
        <v>0</v>
      </c>
      <c r="AG1438" s="3">
        <f t="shared" si="2507"/>
        <v>0</v>
      </c>
      <c r="AH1438" s="3">
        <f t="shared" si="2507"/>
        <v>0</v>
      </c>
      <c r="AI1438" s="3">
        <f t="shared" si="2507"/>
        <v>0</v>
      </c>
      <c r="AJ1438" s="3">
        <f t="shared" si="2507"/>
        <v>0</v>
      </c>
      <c r="AK1438" s="3">
        <f t="shared" ref="AK1438:AP1438" si="2508">AK1436-AK1437</f>
        <v>0</v>
      </c>
      <c r="AL1438" s="3">
        <f t="shared" si="2508"/>
        <v>0</v>
      </c>
      <c r="AM1438" s="3">
        <f t="shared" si="2508"/>
        <v>0</v>
      </c>
      <c r="AN1438" s="3">
        <f t="shared" si="2508"/>
        <v>0</v>
      </c>
      <c r="AO1438" s="3">
        <f t="shared" si="2508"/>
        <v>0</v>
      </c>
      <c r="AP1438" s="3">
        <f t="shared" si="2508"/>
        <v>0</v>
      </c>
      <c r="AQ1438" s="3">
        <f t="shared" si="2507"/>
        <v>0</v>
      </c>
      <c r="AR1438" s="3">
        <f t="shared" si="2506"/>
        <v>0</v>
      </c>
    </row>
    <row r="1439" spans="1:44" x14ac:dyDescent="0.4">
      <c r="A1439" s="6">
        <f t="shared" si="2505"/>
        <v>0</v>
      </c>
      <c r="B1439" s="9" t="s">
        <v>6</v>
      </c>
      <c r="C1439" s="4">
        <f t="shared" ref="C1439:AR1439" si="2509">IFERROR(C1438/C1437*100,0)</f>
        <v>0</v>
      </c>
      <c r="D1439" s="4">
        <f t="shared" si="2509"/>
        <v>0</v>
      </c>
      <c r="E1439" s="4">
        <f t="shared" si="2509"/>
        <v>0</v>
      </c>
      <c r="F1439" s="4">
        <f t="shared" si="2509"/>
        <v>0</v>
      </c>
      <c r="G1439" s="4">
        <f t="shared" si="2509"/>
        <v>0</v>
      </c>
      <c r="H1439" s="4">
        <f t="shared" si="2509"/>
        <v>0</v>
      </c>
      <c r="I1439" s="4">
        <f t="shared" si="2509"/>
        <v>0</v>
      </c>
      <c r="J1439" s="4">
        <f t="shared" si="2509"/>
        <v>0</v>
      </c>
      <c r="K1439" s="4">
        <f t="shared" si="2509"/>
        <v>0</v>
      </c>
      <c r="L1439" s="4">
        <f t="shared" si="2509"/>
        <v>0</v>
      </c>
      <c r="M1439" s="4">
        <f t="shared" si="2509"/>
        <v>0</v>
      </c>
      <c r="N1439" s="4">
        <f t="shared" si="2509"/>
        <v>0</v>
      </c>
      <c r="O1439" s="4">
        <f t="shared" si="2509"/>
        <v>0</v>
      </c>
      <c r="P1439" s="4">
        <f t="shared" si="2509"/>
        <v>0</v>
      </c>
      <c r="Q1439" s="4">
        <f t="shared" si="2509"/>
        <v>0</v>
      </c>
      <c r="R1439" s="4">
        <f t="shared" si="2509"/>
        <v>0</v>
      </c>
      <c r="S1439" s="4">
        <f t="shared" si="2509"/>
        <v>0</v>
      </c>
      <c r="T1439" s="4">
        <f t="shared" si="2509"/>
        <v>0</v>
      </c>
      <c r="U1439" s="4">
        <f t="shared" si="2509"/>
        <v>0</v>
      </c>
      <c r="V1439" s="4">
        <f t="shared" si="2509"/>
        <v>0</v>
      </c>
      <c r="W1439" s="4">
        <f t="shared" si="2509"/>
        <v>0</v>
      </c>
      <c r="X1439" s="4">
        <f t="shared" si="2509"/>
        <v>0</v>
      </c>
      <c r="Y1439" s="4">
        <f t="shared" si="2509"/>
        <v>0</v>
      </c>
      <c r="Z1439" s="4">
        <f t="shared" si="2509"/>
        <v>0</v>
      </c>
      <c r="AA1439" s="4">
        <f t="shared" si="2509"/>
        <v>0</v>
      </c>
      <c r="AB1439" s="4">
        <f t="shared" si="2509"/>
        <v>0</v>
      </c>
      <c r="AC1439" s="4">
        <f t="shared" si="2509"/>
        <v>0</v>
      </c>
      <c r="AD1439" s="4">
        <f t="shared" si="2509"/>
        <v>0</v>
      </c>
      <c r="AE1439" s="4">
        <f t="shared" si="2509"/>
        <v>0</v>
      </c>
      <c r="AF1439" s="4">
        <f t="shared" si="2509"/>
        <v>0</v>
      </c>
      <c r="AG1439" s="4">
        <f t="shared" si="2509"/>
        <v>0</v>
      </c>
      <c r="AH1439" s="4">
        <f t="shared" si="2509"/>
        <v>0</v>
      </c>
      <c r="AI1439" s="4">
        <f t="shared" si="2509"/>
        <v>0</v>
      </c>
      <c r="AJ1439" s="4">
        <f t="shared" si="2509"/>
        <v>0</v>
      </c>
      <c r="AK1439" s="4">
        <f t="shared" ref="AK1439:AP1439" si="2510">IFERROR(AK1438/AK1437*100,0)</f>
        <v>0</v>
      </c>
      <c r="AL1439" s="4">
        <f t="shared" si="2510"/>
        <v>0</v>
      </c>
      <c r="AM1439" s="4">
        <f t="shared" si="2510"/>
        <v>0</v>
      </c>
      <c r="AN1439" s="4">
        <f t="shared" si="2510"/>
        <v>0</v>
      </c>
      <c r="AO1439" s="4">
        <f t="shared" si="2510"/>
        <v>0</v>
      </c>
      <c r="AP1439" s="4">
        <f t="shared" si="2510"/>
        <v>0</v>
      </c>
      <c r="AQ1439" s="4">
        <f t="shared" si="2509"/>
        <v>0</v>
      </c>
      <c r="AR1439" s="4">
        <f t="shared" si="2509"/>
        <v>0</v>
      </c>
    </row>
    <row r="1440" spans="1:44" x14ac:dyDescent="0.4">
      <c r="A1440" s="5"/>
      <c r="B1440" s="9" t="s">
        <v>3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  <c r="AF1440" s="3">
        <v>0</v>
      </c>
      <c r="AG1440" s="3">
        <v>0</v>
      </c>
      <c r="AH1440" s="3">
        <v>0</v>
      </c>
      <c r="AI1440" s="3">
        <v>0</v>
      </c>
      <c r="AJ1440" s="3">
        <v>0</v>
      </c>
      <c r="AK1440" s="3">
        <v>0</v>
      </c>
      <c r="AL1440" s="3">
        <v>0</v>
      </c>
      <c r="AM1440" s="3">
        <v>0</v>
      </c>
      <c r="AN1440" s="3">
        <v>0</v>
      </c>
      <c r="AO1440" s="3">
        <v>0</v>
      </c>
      <c r="AP1440" s="3">
        <v>0</v>
      </c>
      <c r="AQ1440" s="3">
        <v>0</v>
      </c>
      <c r="AR1440" s="3">
        <f t="shared" ref="AR1440" si="2511">SUM(C1440:AQ1440)</f>
        <v>0</v>
      </c>
    </row>
    <row r="1441" spans="1:44" x14ac:dyDescent="0.4">
      <c r="A1441" s="6">
        <f t="shared" ref="A1441:A1443" si="2512">A1440</f>
        <v>0</v>
      </c>
      <c r="B1441" s="9" t="s">
        <v>4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  <c r="AF1441" s="3">
        <v>0</v>
      </c>
      <c r="AG1441" s="3">
        <v>0</v>
      </c>
      <c r="AH1441" s="3">
        <v>0</v>
      </c>
      <c r="AI1441" s="3">
        <v>0</v>
      </c>
      <c r="AJ1441" s="3">
        <v>0</v>
      </c>
      <c r="AK1441" s="3">
        <v>0</v>
      </c>
      <c r="AL1441" s="3">
        <v>0</v>
      </c>
      <c r="AM1441" s="3">
        <v>0</v>
      </c>
      <c r="AN1441" s="3">
        <v>0</v>
      </c>
      <c r="AO1441" s="3">
        <v>0</v>
      </c>
      <c r="AP1441" s="3">
        <v>0</v>
      </c>
      <c r="AQ1441" s="3">
        <v>0</v>
      </c>
      <c r="AR1441" s="3">
        <f t="shared" ref="AR1441:AR1442" si="2513">SUM(C1441:AQ1441)</f>
        <v>0</v>
      </c>
    </row>
    <row r="1442" spans="1:44" x14ac:dyDescent="0.4">
      <c r="A1442" s="6">
        <f t="shared" si="2512"/>
        <v>0</v>
      </c>
      <c r="B1442" s="9" t="s">
        <v>5</v>
      </c>
      <c r="C1442" s="3">
        <f t="shared" ref="C1442:AQ1442" si="2514">C1440-C1441</f>
        <v>0</v>
      </c>
      <c r="D1442" s="3">
        <f t="shared" si="2514"/>
        <v>0</v>
      </c>
      <c r="E1442" s="3">
        <f t="shared" si="2514"/>
        <v>0</v>
      </c>
      <c r="F1442" s="3">
        <f t="shared" si="2514"/>
        <v>0</v>
      </c>
      <c r="G1442" s="3">
        <f t="shared" si="2514"/>
        <v>0</v>
      </c>
      <c r="H1442" s="3">
        <f t="shared" si="2514"/>
        <v>0</v>
      </c>
      <c r="I1442" s="3">
        <f t="shared" si="2514"/>
        <v>0</v>
      </c>
      <c r="J1442" s="3">
        <f t="shared" si="2514"/>
        <v>0</v>
      </c>
      <c r="K1442" s="3">
        <f t="shared" si="2514"/>
        <v>0</v>
      </c>
      <c r="L1442" s="3">
        <f t="shared" si="2514"/>
        <v>0</v>
      </c>
      <c r="M1442" s="3">
        <f t="shared" si="2514"/>
        <v>0</v>
      </c>
      <c r="N1442" s="3">
        <f t="shared" si="2514"/>
        <v>0</v>
      </c>
      <c r="O1442" s="3">
        <f t="shared" si="2514"/>
        <v>0</v>
      </c>
      <c r="P1442" s="3">
        <f t="shared" si="2514"/>
        <v>0</v>
      </c>
      <c r="Q1442" s="3">
        <f t="shared" si="2514"/>
        <v>0</v>
      </c>
      <c r="R1442" s="3">
        <f t="shared" si="2514"/>
        <v>0</v>
      </c>
      <c r="S1442" s="3">
        <f t="shared" si="2514"/>
        <v>0</v>
      </c>
      <c r="T1442" s="3">
        <f t="shared" si="2514"/>
        <v>0</v>
      </c>
      <c r="U1442" s="3">
        <f t="shared" si="2514"/>
        <v>0</v>
      </c>
      <c r="V1442" s="3">
        <f t="shared" si="2514"/>
        <v>0</v>
      </c>
      <c r="W1442" s="3">
        <f t="shared" si="2514"/>
        <v>0</v>
      </c>
      <c r="X1442" s="3">
        <f t="shared" si="2514"/>
        <v>0</v>
      </c>
      <c r="Y1442" s="3">
        <f t="shared" si="2514"/>
        <v>0</v>
      </c>
      <c r="Z1442" s="3">
        <f t="shared" si="2514"/>
        <v>0</v>
      </c>
      <c r="AA1442" s="3">
        <f t="shared" si="2514"/>
        <v>0</v>
      </c>
      <c r="AB1442" s="3">
        <f t="shared" si="2514"/>
        <v>0</v>
      </c>
      <c r="AC1442" s="3">
        <f t="shared" si="2514"/>
        <v>0</v>
      </c>
      <c r="AD1442" s="3">
        <f t="shared" si="2514"/>
        <v>0</v>
      </c>
      <c r="AE1442" s="3">
        <f t="shared" si="2514"/>
        <v>0</v>
      </c>
      <c r="AF1442" s="3">
        <f t="shared" si="2514"/>
        <v>0</v>
      </c>
      <c r="AG1442" s="3">
        <f t="shared" si="2514"/>
        <v>0</v>
      </c>
      <c r="AH1442" s="3">
        <f t="shared" si="2514"/>
        <v>0</v>
      </c>
      <c r="AI1442" s="3">
        <f t="shared" si="2514"/>
        <v>0</v>
      </c>
      <c r="AJ1442" s="3">
        <f t="shared" si="2514"/>
        <v>0</v>
      </c>
      <c r="AK1442" s="3">
        <f t="shared" ref="AK1442:AP1442" si="2515">AK1440-AK1441</f>
        <v>0</v>
      </c>
      <c r="AL1442" s="3">
        <f t="shared" si="2515"/>
        <v>0</v>
      </c>
      <c r="AM1442" s="3">
        <f t="shared" si="2515"/>
        <v>0</v>
      </c>
      <c r="AN1442" s="3">
        <f t="shared" si="2515"/>
        <v>0</v>
      </c>
      <c r="AO1442" s="3">
        <f t="shared" si="2515"/>
        <v>0</v>
      </c>
      <c r="AP1442" s="3">
        <f t="shared" si="2515"/>
        <v>0</v>
      </c>
      <c r="AQ1442" s="3">
        <f t="shared" si="2514"/>
        <v>0</v>
      </c>
      <c r="AR1442" s="3">
        <f t="shared" si="2513"/>
        <v>0</v>
      </c>
    </row>
    <row r="1443" spans="1:44" x14ac:dyDescent="0.4">
      <c r="A1443" s="6">
        <f t="shared" si="2512"/>
        <v>0</v>
      </c>
      <c r="B1443" s="9" t="s">
        <v>6</v>
      </c>
      <c r="C1443" s="4">
        <f t="shared" ref="C1443:AR1443" si="2516">IFERROR(C1442/C1441*100,0)</f>
        <v>0</v>
      </c>
      <c r="D1443" s="4">
        <f t="shared" si="2516"/>
        <v>0</v>
      </c>
      <c r="E1443" s="4">
        <f t="shared" si="2516"/>
        <v>0</v>
      </c>
      <c r="F1443" s="4">
        <f t="shared" si="2516"/>
        <v>0</v>
      </c>
      <c r="G1443" s="4">
        <f t="shared" si="2516"/>
        <v>0</v>
      </c>
      <c r="H1443" s="4">
        <f t="shared" si="2516"/>
        <v>0</v>
      </c>
      <c r="I1443" s="4">
        <f t="shared" si="2516"/>
        <v>0</v>
      </c>
      <c r="J1443" s="4">
        <f t="shared" si="2516"/>
        <v>0</v>
      </c>
      <c r="K1443" s="4">
        <f t="shared" si="2516"/>
        <v>0</v>
      </c>
      <c r="L1443" s="4">
        <f t="shared" si="2516"/>
        <v>0</v>
      </c>
      <c r="M1443" s="4">
        <f t="shared" si="2516"/>
        <v>0</v>
      </c>
      <c r="N1443" s="4">
        <f t="shared" si="2516"/>
        <v>0</v>
      </c>
      <c r="O1443" s="4">
        <f t="shared" si="2516"/>
        <v>0</v>
      </c>
      <c r="P1443" s="4">
        <f t="shared" si="2516"/>
        <v>0</v>
      </c>
      <c r="Q1443" s="4">
        <f t="shared" si="2516"/>
        <v>0</v>
      </c>
      <c r="R1443" s="4">
        <f t="shared" si="2516"/>
        <v>0</v>
      </c>
      <c r="S1443" s="4">
        <f t="shared" si="2516"/>
        <v>0</v>
      </c>
      <c r="T1443" s="4">
        <f t="shared" si="2516"/>
        <v>0</v>
      </c>
      <c r="U1443" s="4">
        <f t="shared" si="2516"/>
        <v>0</v>
      </c>
      <c r="V1443" s="4">
        <f t="shared" si="2516"/>
        <v>0</v>
      </c>
      <c r="W1443" s="4">
        <f t="shared" si="2516"/>
        <v>0</v>
      </c>
      <c r="X1443" s="4">
        <f t="shared" si="2516"/>
        <v>0</v>
      </c>
      <c r="Y1443" s="4">
        <f t="shared" si="2516"/>
        <v>0</v>
      </c>
      <c r="Z1443" s="4">
        <f t="shared" si="2516"/>
        <v>0</v>
      </c>
      <c r="AA1443" s="4">
        <f t="shared" si="2516"/>
        <v>0</v>
      </c>
      <c r="AB1443" s="4">
        <f t="shared" si="2516"/>
        <v>0</v>
      </c>
      <c r="AC1443" s="4">
        <f t="shared" si="2516"/>
        <v>0</v>
      </c>
      <c r="AD1443" s="4">
        <f t="shared" si="2516"/>
        <v>0</v>
      </c>
      <c r="AE1443" s="4">
        <f t="shared" si="2516"/>
        <v>0</v>
      </c>
      <c r="AF1443" s="4">
        <f t="shared" si="2516"/>
        <v>0</v>
      </c>
      <c r="AG1443" s="4">
        <f t="shared" si="2516"/>
        <v>0</v>
      </c>
      <c r="AH1443" s="4">
        <f t="shared" si="2516"/>
        <v>0</v>
      </c>
      <c r="AI1443" s="4">
        <f t="shared" si="2516"/>
        <v>0</v>
      </c>
      <c r="AJ1443" s="4">
        <f t="shared" si="2516"/>
        <v>0</v>
      </c>
      <c r="AK1443" s="4">
        <f t="shared" ref="AK1443:AP1443" si="2517">IFERROR(AK1442/AK1441*100,0)</f>
        <v>0</v>
      </c>
      <c r="AL1443" s="4">
        <f t="shared" si="2517"/>
        <v>0</v>
      </c>
      <c r="AM1443" s="4">
        <f t="shared" si="2517"/>
        <v>0</v>
      </c>
      <c r="AN1443" s="4">
        <f t="shared" si="2517"/>
        <v>0</v>
      </c>
      <c r="AO1443" s="4">
        <f t="shared" si="2517"/>
        <v>0</v>
      </c>
      <c r="AP1443" s="4">
        <f t="shared" si="2517"/>
        <v>0</v>
      </c>
      <c r="AQ1443" s="4">
        <f t="shared" si="2516"/>
        <v>0</v>
      </c>
      <c r="AR1443" s="4">
        <f t="shared" si="2516"/>
        <v>0</v>
      </c>
    </row>
    <row r="1444" spans="1:44" x14ac:dyDescent="0.4">
      <c r="A1444" s="5"/>
      <c r="B1444" s="9" t="s">
        <v>3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v>0</v>
      </c>
      <c r="AH1444" s="3">
        <v>0</v>
      </c>
      <c r="AI1444" s="3">
        <v>0</v>
      </c>
      <c r="AJ1444" s="3">
        <v>0</v>
      </c>
      <c r="AK1444" s="3">
        <v>0</v>
      </c>
      <c r="AL1444" s="3">
        <v>0</v>
      </c>
      <c r="AM1444" s="3">
        <v>0</v>
      </c>
      <c r="AN1444" s="3">
        <v>0</v>
      </c>
      <c r="AO1444" s="3">
        <v>0</v>
      </c>
      <c r="AP1444" s="3">
        <v>0</v>
      </c>
      <c r="AQ1444" s="3">
        <v>0</v>
      </c>
      <c r="AR1444" s="3">
        <f t="shared" ref="AR1444" si="2518">SUM(C1444:AQ1444)</f>
        <v>0</v>
      </c>
    </row>
    <row r="1445" spans="1:44" x14ac:dyDescent="0.4">
      <c r="A1445" s="6">
        <f t="shared" ref="A1445:A1447" si="2519">A1444</f>
        <v>0</v>
      </c>
      <c r="B1445" s="9" t="s">
        <v>4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3">
        <v>0</v>
      </c>
      <c r="AG1445" s="3">
        <v>0</v>
      </c>
      <c r="AH1445" s="3">
        <v>0</v>
      </c>
      <c r="AI1445" s="3">
        <v>0</v>
      </c>
      <c r="AJ1445" s="3">
        <v>0</v>
      </c>
      <c r="AK1445" s="3">
        <v>0</v>
      </c>
      <c r="AL1445" s="3">
        <v>0</v>
      </c>
      <c r="AM1445" s="3">
        <v>0</v>
      </c>
      <c r="AN1445" s="3">
        <v>0</v>
      </c>
      <c r="AO1445" s="3">
        <v>0</v>
      </c>
      <c r="AP1445" s="3">
        <v>0</v>
      </c>
      <c r="AQ1445" s="3">
        <v>0</v>
      </c>
      <c r="AR1445" s="3">
        <f t="shared" ref="AR1445:AR1446" si="2520">SUM(C1445:AQ1445)</f>
        <v>0</v>
      </c>
    </row>
    <row r="1446" spans="1:44" x14ac:dyDescent="0.4">
      <c r="A1446" s="6">
        <f t="shared" si="2519"/>
        <v>0</v>
      </c>
      <c r="B1446" s="9" t="s">
        <v>5</v>
      </c>
      <c r="C1446" s="3">
        <f t="shared" ref="C1446:AQ1446" si="2521">C1444-C1445</f>
        <v>0</v>
      </c>
      <c r="D1446" s="3">
        <f t="shared" si="2521"/>
        <v>0</v>
      </c>
      <c r="E1446" s="3">
        <f t="shared" si="2521"/>
        <v>0</v>
      </c>
      <c r="F1446" s="3">
        <f t="shared" si="2521"/>
        <v>0</v>
      </c>
      <c r="G1446" s="3">
        <f t="shared" si="2521"/>
        <v>0</v>
      </c>
      <c r="H1446" s="3">
        <f t="shared" si="2521"/>
        <v>0</v>
      </c>
      <c r="I1446" s="3">
        <f t="shared" si="2521"/>
        <v>0</v>
      </c>
      <c r="J1446" s="3">
        <f t="shared" si="2521"/>
        <v>0</v>
      </c>
      <c r="K1446" s="3">
        <f t="shared" si="2521"/>
        <v>0</v>
      </c>
      <c r="L1446" s="3">
        <f t="shared" si="2521"/>
        <v>0</v>
      </c>
      <c r="M1446" s="3">
        <f t="shared" si="2521"/>
        <v>0</v>
      </c>
      <c r="N1446" s="3">
        <f t="shared" si="2521"/>
        <v>0</v>
      </c>
      <c r="O1446" s="3">
        <f t="shared" si="2521"/>
        <v>0</v>
      </c>
      <c r="P1446" s="3">
        <f t="shared" si="2521"/>
        <v>0</v>
      </c>
      <c r="Q1446" s="3">
        <f t="shared" si="2521"/>
        <v>0</v>
      </c>
      <c r="R1446" s="3">
        <f t="shared" si="2521"/>
        <v>0</v>
      </c>
      <c r="S1446" s="3">
        <f t="shared" si="2521"/>
        <v>0</v>
      </c>
      <c r="T1446" s="3">
        <f t="shared" si="2521"/>
        <v>0</v>
      </c>
      <c r="U1446" s="3">
        <f t="shared" si="2521"/>
        <v>0</v>
      </c>
      <c r="V1446" s="3">
        <f t="shared" si="2521"/>
        <v>0</v>
      </c>
      <c r="W1446" s="3">
        <f t="shared" si="2521"/>
        <v>0</v>
      </c>
      <c r="X1446" s="3">
        <f t="shared" si="2521"/>
        <v>0</v>
      </c>
      <c r="Y1446" s="3">
        <f t="shared" si="2521"/>
        <v>0</v>
      </c>
      <c r="Z1446" s="3">
        <f t="shared" si="2521"/>
        <v>0</v>
      </c>
      <c r="AA1446" s="3">
        <f t="shared" si="2521"/>
        <v>0</v>
      </c>
      <c r="AB1446" s="3">
        <f t="shared" si="2521"/>
        <v>0</v>
      </c>
      <c r="AC1446" s="3">
        <f t="shared" si="2521"/>
        <v>0</v>
      </c>
      <c r="AD1446" s="3">
        <f t="shared" si="2521"/>
        <v>0</v>
      </c>
      <c r="AE1446" s="3">
        <f t="shared" si="2521"/>
        <v>0</v>
      </c>
      <c r="AF1446" s="3">
        <f t="shared" si="2521"/>
        <v>0</v>
      </c>
      <c r="AG1446" s="3">
        <f t="shared" si="2521"/>
        <v>0</v>
      </c>
      <c r="AH1446" s="3">
        <f t="shared" si="2521"/>
        <v>0</v>
      </c>
      <c r="AI1446" s="3">
        <f t="shared" si="2521"/>
        <v>0</v>
      </c>
      <c r="AJ1446" s="3">
        <f t="shared" si="2521"/>
        <v>0</v>
      </c>
      <c r="AK1446" s="3">
        <f t="shared" ref="AK1446:AP1446" si="2522">AK1444-AK1445</f>
        <v>0</v>
      </c>
      <c r="AL1446" s="3">
        <f t="shared" si="2522"/>
        <v>0</v>
      </c>
      <c r="AM1446" s="3">
        <f t="shared" si="2522"/>
        <v>0</v>
      </c>
      <c r="AN1446" s="3">
        <f t="shared" si="2522"/>
        <v>0</v>
      </c>
      <c r="AO1446" s="3">
        <f t="shared" si="2522"/>
        <v>0</v>
      </c>
      <c r="AP1446" s="3">
        <f t="shared" si="2522"/>
        <v>0</v>
      </c>
      <c r="AQ1446" s="3">
        <f t="shared" si="2521"/>
        <v>0</v>
      </c>
      <c r="AR1446" s="3">
        <f t="shared" si="2520"/>
        <v>0</v>
      </c>
    </row>
    <row r="1447" spans="1:44" x14ac:dyDescent="0.4">
      <c r="A1447" s="6">
        <f t="shared" si="2519"/>
        <v>0</v>
      </c>
      <c r="B1447" s="9" t="s">
        <v>6</v>
      </c>
      <c r="C1447" s="4">
        <f t="shared" ref="C1447:AR1447" si="2523">IFERROR(C1446/C1445*100,0)</f>
        <v>0</v>
      </c>
      <c r="D1447" s="4">
        <f t="shared" si="2523"/>
        <v>0</v>
      </c>
      <c r="E1447" s="4">
        <f t="shared" si="2523"/>
        <v>0</v>
      </c>
      <c r="F1447" s="4">
        <f t="shared" si="2523"/>
        <v>0</v>
      </c>
      <c r="G1447" s="4">
        <f t="shared" si="2523"/>
        <v>0</v>
      </c>
      <c r="H1447" s="4">
        <f t="shared" si="2523"/>
        <v>0</v>
      </c>
      <c r="I1447" s="4">
        <f t="shared" si="2523"/>
        <v>0</v>
      </c>
      <c r="J1447" s="4">
        <f t="shared" si="2523"/>
        <v>0</v>
      </c>
      <c r="K1447" s="4">
        <f t="shared" si="2523"/>
        <v>0</v>
      </c>
      <c r="L1447" s="4">
        <f t="shared" si="2523"/>
        <v>0</v>
      </c>
      <c r="M1447" s="4">
        <f t="shared" si="2523"/>
        <v>0</v>
      </c>
      <c r="N1447" s="4">
        <f t="shared" si="2523"/>
        <v>0</v>
      </c>
      <c r="O1447" s="4">
        <f t="shared" si="2523"/>
        <v>0</v>
      </c>
      <c r="P1447" s="4">
        <f t="shared" si="2523"/>
        <v>0</v>
      </c>
      <c r="Q1447" s="4">
        <f t="shared" si="2523"/>
        <v>0</v>
      </c>
      <c r="R1447" s="4">
        <f t="shared" si="2523"/>
        <v>0</v>
      </c>
      <c r="S1447" s="4">
        <f t="shared" si="2523"/>
        <v>0</v>
      </c>
      <c r="T1447" s="4">
        <f t="shared" si="2523"/>
        <v>0</v>
      </c>
      <c r="U1447" s="4">
        <f t="shared" si="2523"/>
        <v>0</v>
      </c>
      <c r="V1447" s="4">
        <f t="shared" si="2523"/>
        <v>0</v>
      </c>
      <c r="W1447" s="4">
        <f t="shared" si="2523"/>
        <v>0</v>
      </c>
      <c r="X1447" s="4">
        <f t="shared" si="2523"/>
        <v>0</v>
      </c>
      <c r="Y1447" s="4">
        <f t="shared" si="2523"/>
        <v>0</v>
      </c>
      <c r="Z1447" s="4">
        <f t="shared" si="2523"/>
        <v>0</v>
      </c>
      <c r="AA1447" s="4">
        <f t="shared" si="2523"/>
        <v>0</v>
      </c>
      <c r="AB1447" s="4">
        <f t="shared" si="2523"/>
        <v>0</v>
      </c>
      <c r="AC1447" s="4">
        <f t="shared" si="2523"/>
        <v>0</v>
      </c>
      <c r="AD1447" s="4">
        <f t="shared" si="2523"/>
        <v>0</v>
      </c>
      <c r="AE1447" s="4">
        <f t="shared" si="2523"/>
        <v>0</v>
      </c>
      <c r="AF1447" s="4">
        <f t="shared" si="2523"/>
        <v>0</v>
      </c>
      <c r="AG1447" s="4">
        <f t="shared" si="2523"/>
        <v>0</v>
      </c>
      <c r="AH1447" s="4">
        <f t="shared" si="2523"/>
        <v>0</v>
      </c>
      <c r="AI1447" s="4">
        <f t="shared" si="2523"/>
        <v>0</v>
      </c>
      <c r="AJ1447" s="4">
        <f t="shared" si="2523"/>
        <v>0</v>
      </c>
      <c r="AK1447" s="4">
        <f t="shared" ref="AK1447:AP1447" si="2524">IFERROR(AK1446/AK1445*100,0)</f>
        <v>0</v>
      </c>
      <c r="AL1447" s="4">
        <f t="shared" si="2524"/>
        <v>0</v>
      </c>
      <c r="AM1447" s="4">
        <f t="shared" si="2524"/>
        <v>0</v>
      </c>
      <c r="AN1447" s="4">
        <f t="shared" si="2524"/>
        <v>0</v>
      </c>
      <c r="AO1447" s="4">
        <f t="shared" si="2524"/>
        <v>0</v>
      </c>
      <c r="AP1447" s="4">
        <f t="shared" si="2524"/>
        <v>0</v>
      </c>
      <c r="AQ1447" s="4">
        <f t="shared" si="2523"/>
        <v>0</v>
      </c>
      <c r="AR1447" s="4">
        <f t="shared" si="2523"/>
        <v>0</v>
      </c>
    </row>
    <row r="1448" spans="1:44" x14ac:dyDescent="0.4">
      <c r="A1448" s="5"/>
      <c r="B1448" s="9" t="s">
        <v>3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v>0</v>
      </c>
      <c r="AH1448" s="3">
        <v>0</v>
      </c>
      <c r="AI1448" s="3">
        <v>0</v>
      </c>
      <c r="AJ1448" s="3">
        <v>0</v>
      </c>
      <c r="AK1448" s="3">
        <v>0</v>
      </c>
      <c r="AL1448" s="3">
        <v>0</v>
      </c>
      <c r="AM1448" s="3">
        <v>0</v>
      </c>
      <c r="AN1448" s="3">
        <v>0</v>
      </c>
      <c r="AO1448" s="3">
        <v>0</v>
      </c>
      <c r="AP1448" s="3">
        <v>0</v>
      </c>
      <c r="AQ1448" s="3">
        <v>0</v>
      </c>
      <c r="AR1448" s="3">
        <f t="shared" ref="AR1448" si="2525">SUM(C1448:AQ1448)</f>
        <v>0</v>
      </c>
    </row>
    <row r="1449" spans="1:44" x14ac:dyDescent="0.4">
      <c r="A1449" s="6">
        <f t="shared" ref="A1449:A1451" si="2526">A1448</f>
        <v>0</v>
      </c>
      <c r="B1449" s="9" t="s">
        <v>4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v>0</v>
      </c>
      <c r="AH1449" s="3">
        <v>0</v>
      </c>
      <c r="AI1449" s="3">
        <v>0</v>
      </c>
      <c r="AJ1449" s="3">
        <v>0</v>
      </c>
      <c r="AK1449" s="3">
        <v>0</v>
      </c>
      <c r="AL1449" s="3">
        <v>0</v>
      </c>
      <c r="AM1449" s="3">
        <v>0</v>
      </c>
      <c r="AN1449" s="3">
        <v>0</v>
      </c>
      <c r="AO1449" s="3">
        <v>0</v>
      </c>
      <c r="AP1449" s="3">
        <v>0</v>
      </c>
      <c r="AQ1449" s="3">
        <v>0</v>
      </c>
      <c r="AR1449" s="3">
        <f t="shared" ref="AR1449:AR1450" si="2527">SUM(C1449:AQ1449)</f>
        <v>0</v>
      </c>
    </row>
    <row r="1450" spans="1:44" x14ac:dyDescent="0.4">
      <c r="A1450" s="6">
        <f t="shared" si="2526"/>
        <v>0</v>
      </c>
      <c r="B1450" s="9" t="s">
        <v>5</v>
      </c>
      <c r="C1450" s="3">
        <f t="shared" ref="C1450:AQ1450" si="2528">C1448-C1449</f>
        <v>0</v>
      </c>
      <c r="D1450" s="3">
        <f t="shared" si="2528"/>
        <v>0</v>
      </c>
      <c r="E1450" s="3">
        <f t="shared" si="2528"/>
        <v>0</v>
      </c>
      <c r="F1450" s="3">
        <f t="shared" si="2528"/>
        <v>0</v>
      </c>
      <c r="G1450" s="3">
        <f t="shared" si="2528"/>
        <v>0</v>
      </c>
      <c r="H1450" s="3">
        <f t="shared" si="2528"/>
        <v>0</v>
      </c>
      <c r="I1450" s="3">
        <f t="shared" si="2528"/>
        <v>0</v>
      </c>
      <c r="J1450" s="3">
        <f t="shared" si="2528"/>
        <v>0</v>
      </c>
      <c r="K1450" s="3">
        <f t="shared" si="2528"/>
        <v>0</v>
      </c>
      <c r="L1450" s="3">
        <f t="shared" si="2528"/>
        <v>0</v>
      </c>
      <c r="M1450" s="3">
        <f t="shared" si="2528"/>
        <v>0</v>
      </c>
      <c r="N1450" s="3">
        <f t="shared" si="2528"/>
        <v>0</v>
      </c>
      <c r="O1450" s="3">
        <f t="shared" si="2528"/>
        <v>0</v>
      </c>
      <c r="P1450" s="3">
        <f t="shared" si="2528"/>
        <v>0</v>
      </c>
      <c r="Q1450" s="3">
        <f t="shared" si="2528"/>
        <v>0</v>
      </c>
      <c r="R1450" s="3">
        <f t="shared" si="2528"/>
        <v>0</v>
      </c>
      <c r="S1450" s="3">
        <f t="shared" si="2528"/>
        <v>0</v>
      </c>
      <c r="T1450" s="3">
        <f t="shared" si="2528"/>
        <v>0</v>
      </c>
      <c r="U1450" s="3">
        <f t="shared" si="2528"/>
        <v>0</v>
      </c>
      <c r="V1450" s="3">
        <f t="shared" si="2528"/>
        <v>0</v>
      </c>
      <c r="W1450" s="3">
        <f t="shared" si="2528"/>
        <v>0</v>
      </c>
      <c r="X1450" s="3">
        <f t="shared" si="2528"/>
        <v>0</v>
      </c>
      <c r="Y1450" s="3">
        <f t="shared" si="2528"/>
        <v>0</v>
      </c>
      <c r="Z1450" s="3">
        <f t="shared" si="2528"/>
        <v>0</v>
      </c>
      <c r="AA1450" s="3">
        <f t="shared" si="2528"/>
        <v>0</v>
      </c>
      <c r="AB1450" s="3">
        <f t="shared" si="2528"/>
        <v>0</v>
      </c>
      <c r="AC1450" s="3">
        <f t="shared" si="2528"/>
        <v>0</v>
      </c>
      <c r="AD1450" s="3">
        <f t="shared" si="2528"/>
        <v>0</v>
      </c>
      <c r="AE1450" s="3">
        <f t="shared" si="2528"/>
        <v>0</v>
      </c>
      <c r="AF1450" s="3">
        <f t="shared" si="2528"/>
        <v>0</v>
      </c>
      <c r="AG1450" s="3">
        <f t="shared" si="2528"/>
        <v>0</v>
      </c>
      <c r="AH1450" s="3">
        <f t="shared" si="2528"/>
        <v>0</v>
      </c>
      <c r="AI1450" s="3">
        <f t="shared" si="2528"/>
        <v>0</v>
      </c>
      <c r="AJ1450" s="3">
        <f t="shared" si="2528"/>
        <v>0</v>
      </c>
      <c r="AK1450" s="3">
        <f t="shared" ref="AK1450:AP1450" si="2529">AK1448-AK1449</f>
        <v>0</v>
      </c>
      <c r="AL1450" s="3">
        <f t="shared" si="2529"/>
        <v>0</v>
      </c>
      <c r="AM1450" s="3">
        <f t="shared" si="2529"/>
        <v>0</v>
      </c>
      <c r="AN1450" s="3">
        <f t="shared" si="2529"/>
        <v>0</v>
      </c>
      <c r="AO1450" s="3">
        <f t="shared" si="2529"/>
        <v>0</v>
      </c>
      <c r="AP1450" s="3">
        <f t="shared" si="2529"/>
        <v>0</v>
      </c>
      <c r="AQ1450" s="3">
        <f t="shared" si="2528"/>
        <v>0</v>
      </c>
      <c r="AR1450" s="3">
        <f t="shared" si="2527"/>
        <v>0</v>
      </c>
    </row>
    <row r="1451" spans="1:44" x14ac:dyDescent="0.4">
      <c r="A1451" s="6">
        <f t="shared" si="2526"/>
        <v>0</v>
      </c>
      <c r="B1451" s="9" t="s">
        <v>6</v>
      </c>
      <c r="C1451" s="4">
        <f t="shared" ref="C1451:AR1451" si="2530">IFERROR(C1450/C1449*100,0)</f>
        <v>0</v>
      </c>
      <c r="D1451" s="4">
        <f t="shared" si="2530"/>
        <v>0</v>
      </c>
      <c r="E1451" s="4">
        <f t="shared" si="2530"/>
        <v>0</v>
      </c>
      <c r="F1451" s="4">
        <f t="shared" si="2530"/>
        <v>0</v>
      </c>
      <c r="G1451" s="4">
        <f t="shared" si="2530"/>
        <v>0</v>
      </c>
      <c r="H1451" s="4">
        <f t="shared" si="2530"/>
        <v>0</v>
      </c>
      <c r="I1451" s="4">
        <f t="shared" si="2530"/>
        <v>0</v>
      </c>
      <c r="J1451" s="4">
        <f t="shared" si="2530"/>
        <v>0</v>
      </c>
      <c r="K1451" s="4">
        <f t="shared" si="2530"/>
        <v>0</v>
      </c>
      <c r="L1451" s="4">
        <f t="shared" si="2530"/>
        <v>0</v>
      </c>
      <c r="M1451" s="4">
        <f t="shared" si="2530"/>
        <v>0</v>
      </c>
      <c r="N1451" s="4">
        <f t="shared" si="2530"/>
        <v>0</v>
      </c>
      <c r="O1451" s="4">
        <f t="shared" si="2530"/>
        <v>0</v>
      </c>
      <c r="P1451" s="4">
        <f t="shared" si="2530"/>
        <v>0</v>
      </c>
      <c r="Q1451" s="4">
        <f t="shared" si="2530"/>
        <v>0</v>
      </c>
      <c r="R1451" s="4">
        <f t="shared" si="2530"/>
        <v>0</v>
      </c>
      <c r="S1451" s="4">
        <f t="shared" si="2530"/>
        <v>0</v>
      </c>
      <c r="T1451" s="4">
        <f t="shared" si="2530"/>
        <v>0</v>
      </c>
      <c r="U1451" s="4">
        <f t="shared" si="2530"/>
        <v>0</v>
      </c>
      <c r="V1451" s="4">
        <f t="shared" si="2530"/>
        <v>0</v>
      </c>
      <c r="W1451" s="4">
        <f t="shared" si="2530"/>
        <v>0</v>
      </c>
      <c r="X1451" s="4">
        <f t="shared" si="2530"/>
        <v>0</v>
      </c>
      <c r="Y1451" s="4">
        <f t="shared" si="2530"/>
        <v>0</v>
      </c>
      <c r="Z1451" s="4">
        <f t="shared" si="2530"/>
        <v>0</v>
      </c>
      <c r="AA1451" s="4">
        <f t="shared" si="2530"/>
        <v>0</v>
      </c>
      <c r="AB1451" s="4">
        <f t="shared" si="2530"/>
        <v>0</v>
      </c>
      <c r="AC1451" s="4">
        <f t="shared" si="2530"/>
        <v>0</v>
      </c>
      <c r="AD1451" s="4">
        <f t="shared" si="2530"/>
        <v>0</v>
      </c>
      <c r="AE1451" s="4">
        <f t="shared" si="2530"/>
        <v>0</v>
      </c>
      <c r="AF1451" s="4">
        <f t="shared" si="2530"/>
        <v>0</v>
      </c>
      <c r="AG1451" s="4">
        <f t="shared" si="2530"/>
        <v>0</v>
      </c>
      <c r="AH1451" s="4">
        <f t="shared" si="2530"/>
        <v>0</v>
      </c>
      <c r="AI1451" s="4">
        <f t="shared" si="2530"/>
        <v>0</v>
      </c>
      <c r="AJ1451" s="4">
        <f t="shared" si="2530"/>
        <v>0</v>
      </c>
      <c r="AK1451" s="4">
        <f t="shared" ref="AK1451:AP1451" si="2531">IFERROR(AK1450/AK1449*100,0)</f>
        <v>0</v>
      </c>
      <c r="AL1451" s="4">
        <f t="shared" si="2531"/>
        <v>0</v>
      </c>
      <c r="AM1451" s="4">
        <f t="shared" si="2531"/>
        <v>0</v>
      </c>
      <c r="AN1451" s="4">
        <f t="shared" si="2531"/>
        <v>0</v>
      </c>
      <c r="AO1451" s="4">
        <f t="shared" si="2531"/>
        <v>0</v>
      </c>
      <c r="AP1451" s="4">
        <f t="shared" si="2531"/>
        <v>0</v>
      </c>
      <c r="AQ1451" s="4">
        <f t="shared" si="2530"/>
        <v>0</v>
      </c>
      <c r="AR1451" s="4">
        <f t="shared" si="2530"/>
        <v>0</v>
      </c>
    </row>
    <row r="1452" spans="1:44" x14ac:dyDescent="0.4">
      <c r="A1452" s="5"/>
      <c r="B1452" s="9" t="s">
        <v>3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v>0</v>
      </c>
      <c r="AH1452" s="3">
        <v>0</v>
      </c>
      <c r="AI1452" s="3">
        <v>0</v>
      </c>
      <c r="AJ1452" s="3">
        <v>0</v>
      </c>
      <c r="AK1452" s="3">
        <v>0</v>
      </c>
      <c r="AL1452" s="3">
        <v>0</v>
      </c>
      <c r="AM1452" s="3">
        <v>0</v>
      </c>
      <c r="AN1452" s="3">
        <v>0</v>
      </c>
      <c r="AO1452" s="3">
        <v>0</v>
      </c>
      <c r="AP1452" s="3">
        <v>0</v>
      </c>
      <c r="AQ1452" s="3">
        <v>0</v>
      </c>
      <c r="AR1452" s="3">
        <f t="shared" ref="AR1452" si="2532">SUM(C1452:AQ1452)</f>
        <v>0</v>
      </c>
    </row>
    <row r="1453" spans="1:44" x14ac:dyDescent="0.4">
      <c r="A1453" s="6">
        <f t="shared" ref="A1453:A1455" si="2533">A1452</f>
        <v>0</v>
      </c>
      <c r="B1453" s="9" t="s">
        <v>4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  <c r="AF1453" s="3">
        <v>0</v>
      </c>
      <c r="AG1453" s="3">
        <v>0</v>
      </c>
      <c r="AH1453" s="3">
        <v>0</v>
      </c>
      <c r="AI1453" s="3">
        <v>0</v>
      </c>
      <c r="AJ1453" s="3">
        <v>0</v>
      </c>
      <c r="AK1453" s="3">
        <v>0</v>
      </c>
      <c r="AL1453" s="3">
        <v>0</v>
      </c>
      <c r="AM1453" s="3">
        <v>0</v>
      </c>
      <c r="AN1453" s="3">
        <v>0</v>
      </c>
      <c r="AO1453" s="3">
        <v>0</v>
      </c>
      <c r="AP1453" s="3">
        <v>0</v>
      </c>
      <c r="AQ1453" s="3">
        <v>0</v>
      </c>
      <c r="AR1453" s="3">
        <f t="shared" ref="AR1453:AR1454" si="2534">SUM(C1453:AQ1453)</f>
        <v>0</v>
      </c>
    </row>
    <row r="1454" spans="1:44" x14ac:dyDescent="0.4">
      <c r="A1454" s="6">
        <f t="shared" si="2533"/>
        <v>0</v>
      </c>
      <c r="B1454" s="9" t="s">
        <v>5</v>
      </c>
      <c r="C1454" s="3">
        <f t="shared" ref="C1454:AQ1454" si="2535">C1452-C1453</f>
        <v>0</v>
      </c>
      <c r="D1454" s="3">
        <f t="shared" si="2535"/>
        <v>0</v>
      </c>
      <c r="E1454" s="3">
        <f t="shared" si="2535"/>
        <v>0</v>
      </c>
      <c r="F1454" s="3">
        <f t="shared" si="2535"/>
        <v>0</v>
      </c>
      <c r="G1454" s="3">
        <f t="shared" si="2535"/>
        <v>0</v>
      </c>
      <c r="H1454" s="3">
        <f t="shared" si="2535"/>
        <v>0</v>
      </c>
      <c r="I1454" s="3">
        <f t="shared" si="2535"/>
        <v>0</v>
      </c>
      <c r="J1454" s="3">
        <f t="shared" si="2535"/>
        <v>0</v>
      </c>
      <c r="K1454" s="3">
        <f t="shared" si="2535"/>
        <v>0</v>
      </c>
      <c r="L1454" s="3">
        <f t="shared" si="2535"/>
        <v>0</v>
      </c>
      <c r="M1454" s="3">
        <f t="shared" si="2535"/>
        <v>0</v>
      </c>
      <c r="N1454" s="3">
        <f t="shared" si="2535"/>
        <v>0</v>
      </c>
      <c r="O1454" s="3">
        <f t="shared" si="2535"/>
        <v>0</v>
      </c>
      <c r="P1454" s="3">
        <f t="shared" si="2535"/>
        <v>0</v>
      </c>
      <c r="Q1454" s="3">
        <f t="shared" si="2535"/>
        <v>0</v>
      </c>
      <c r="R1454" s="3">
        <f t="shared" si="2535"/>
        <v>0</v>
      </c>
      <c r="S1454" s="3">
        <f t="shared" si="2535"/>
        <v>0</v>
      </c>
      <c r="T1454" s="3">
        <f t="shared" si="2535"/>
        <v>0</v>
      </c>
      <c r="U1454" s="3">
        <f t="shared" si="2535"/>
        <v>0</v>
      </c>
      <c r="V1454" s="3">
        <f t="shared" si="2535"/>
        <v>0</v>
      </c>
      <c r="W1454" s="3">
        <f t="shared" si="2535"/>
        <v>0</v>
      </c>
      <c r="X1454" s="3">
        <f t="shared" si="2535"/>
        <v>0</v>
      </c>
      <c r="Y1454" s="3">
        <f t="shared" si="2535"/>
        <v>0</v>
      </c>
      <c r="Z1454" s="3">
        <f t="shared" si="2535"/>
        <v>0</v>
      </c>
      <c r="AA1454" s="3">
        <f t="shared" si="2535"/>
        <v>0</v>
      </c>
      <c r="AB1454" s="3">
        <f t="shared" si="2535"/>
        <v>0</v>
      </c>
      <c r="AC1454" s="3">
        <f t="shared" si="2535"/>
        <v>0</v>
      </c>
      <c r="AD1454" s="3">
        <f t="shared" si="2535"/>
        <v>0</v>
      </c>
      <c r="AE1454" s="3">
        <f t="shared" si="2535"/>
        <v>0</v>
      </c>
      <c r="AF1454" s="3">
        <f t="shared" si="2535"/>
        <v>0</v>
      </c>
      <c r="AG1454" s="3">
        <f t="shared" si="2535"/>
        <v>0</v>
      </c>
      <c r="AH1454" s="3">
        <f t="shared" si="2535"/>
        <v>0</v>
      </c>
      <c r="AI1454" s="3">
        <f t="shared" si="2535"/>
        <v>0</v>
      </c>
      <c r="AJ1454" s="3">
        <f t="shared" si="2535"/>
        <v>0</v>
      </c>
      <c r="AK1454" s="3">
        <f t="shared" ref="AK1454:AP1454" si="2536">AK1452-AK1453</f>
        <v>0</v>
      </c>
      <c r="AL1454" s="3">
        <f t="shared" si="2536"/>
        <v>0</v>
      </c>
      <c r="AM1454" s="3">
        <f t="shared" si="2536"/>
        <v>0</v>
      </c>
      <c r="AN1454" s="3">
        <f t="shared" si="2536"/>
        <v>0</v>
      </c>
      <c r="AO1454" s="3">
        <f t="shared" si="2536"/>
        <v>0</v>
      </c>
      <c r="AP1454" s="3">
        <f t="shared" si="2536"/>
        <v>0</v>
      </c>
      <c r="AQ1454" s="3">
        <f t="shared" si="2535"/>
        <v>0</v>
      </c>
      <c r="AR1454" s="3">
        <f t="shared" si="2534"/>
        <v>0</v>
      </c>
    </row>
    <row r="1455" spans="1:44" x14ac:dyDescent="0.4">
      <c r="A1455" s="6">
        <f t="shared" si="2533"/>
        <v>0</v>
      </c>
      <c r="B1455" s="9" t="s">
        <v>6</v>
      </c>
      <c r="C1455" s="4">
        <f t="shared" ref="C1455:AR1455" si="2537">IFERROR(C1454/C1453*100,0)</f>
        <v>0</v>
      </c>
      <c r="D1455" s="4">
        <f t="shared" si="2537"/>
        <v>0</v>
      </c>
      <c r="E1455" s="4">
        <f t="shared" si="2537"/>
        <v>0</v>
      </c>
      <c r="F1455" s="4">
        <f t="shared" si="2537"/>
        <v>0</v>
      </c>
      <c r="G1455" s="4">
        <f t="shared" si="2537"/>
        <v>0</v>
      </c>
      <c r="H1455" s="4">
        <f t="shared" si="2537"/>
        <v>0</v>
      </c>
      <c r="I1455" s="4">
        <f t="shared" si="2537"/>
        <v>0</v>
      </c>
      <c r="J1455" s="4">
        <f t="shared" si="2537"/>
        <v>0</v>
      </c>
      <c r="K1455" s="4">
        <f t="shared" si="2537"/>
        <v>0</v>
      </c>
      <c r="L1455" s="4">
        <f t="shared" si="2537"/>
        <v>0</v>
      </c>
      <c r="M1455" s="4">
        <f t="shared" si="2537"/>
        <v>0</v>
      </c>
      <c r="N1455" s="4">
        <f t="shared" si="2537"/>
        <v>0</v>
      </c>
      <c r="O1455" s="4">
        <f t="shared" si="2537"/>
        <v>0</v>
      </c>
      <c r="P1455" s="4">
        <f t="shared" si="2537"/>
        <v>0</v>
      </c>
      <c r="Q1455" s="4">
        <f t="shared" si="2537"/>
        <v>0</v>
      </c>
      <c r="R1455" s="4">
        <f t="shared" si="2537"/>
        <v>0</v>
      </c>
      <c r="S1455" s="4">
        <f t="shared" si="2537"/>
        <v>0</v>
      </c>
      <c r="T1455" s="4">
        <f t="shared" si="2537"/>
        <v>0</v>
      </c>
      <c r="U1455" s="4">
        <f t="shared" si="2537"/>
        <v>0</v>
      </c>
      <c r="V1455" s="4">
        <f t="shared" si="2537"/>
        <v>0</v>
      </c>
      <c r="W1455" s="4">
        <f t="shared" si="2537"/>
        <v>0</v>
      </c>
      <c r="X1455" s="4">
        <f t="shared" si="2537"/>
        <v>0</v>
      </c>
      <c r="Y1455" s="4">
        <f t="shared" si="2537"/>
        <v>0</v>
      </c>
      <c r="Z1455" s="4">
        <f t="shared" si="2537"/>
        <v>0</v>
      </c>
      <c r="AA1455" s="4">
        <f t="shared" si="2537"/>
        <v>0</v>
      </c>
      <c r="AB1455" s="4">
        <f t="shared" si="2537"/>
        <v>0</v>
      </c>
      <c r="AC1455" s="4">
        <f t="shared" si="2537"/>
        <v>0</v>
      </c>
      <c r="AD1455" s="4">
        <f t="shared" si="2537"/>
        <v>0</v>
      </c>
      <c r="AE1455" s="4">
        <f t="shared" si="2537"/>
        <v>0</v>
      </c>
      <c r="AF1455" s="4">
        <f t="shared" si="2537"/>
        <v>0</v>
      </c>
      <c r="AG1455" s="4">
        <f t="shared" si="2537"/>
        <v>0</v>
      </c>
      <c r="AH1455" s="4">
        <f t="shared" si="2537"/>
        <v>0</v>
      </c>
      <c r="AI1455" s="4">
        <f t="shared" si="2537"/>
        <v>0</v>
      </c>
      <c r="AJ1455" s="4">
        <f t="shared" si="2537"/>
        <v>0</v>
      </c>
      <c r="AK1455" s="4">
        <f t="shared" ref="AK1455:AP1455" si="2538">IFERROR(AK1454/AK1453*100,0)</f>
        <v>0</v>
      </c>
      <c r="AL1455" s="4">
        <f t="shared" si="2538"/>
        <v>0</v>
      </c>
      <c r="AM1455" s="4">
        <f t="shared" si="2538"/>
        <v>0</v>
      </c>
      <c r="AN1455" s="4">
        <f t="shared" si="2538"/>
        <v>0</v>
      </c>
      <c r="AO1455" s="4">
        <f t="shared" si="2538"/>
        <v>0</v>
      </c>
      <c r="AP1455" s="4">
        <f t="shared" si="2538"/>
        <v>0</v>
      </c>
      <c r="AQ1455" s="4">
        <f t="shared" si="2537"/>
        <v>0</v>
      </c>
      <c r="AR1455" s="4">
        <f t="shared" si="2537"/>
        <v>0</v>
      </c>
    </row>
    <row r="1456" spans="1:44" x14ac:dyDescent="0.4">
      <c r="A1456" s="5"/>
      <c r="B1456" s="9" t="s">
        <v>3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  <c r="AF1456" s="3">
        <v>0</v>
      </c>
      <c r="AG1456" s="3">
        <v>0</v>
      </c>
      <c r="AH1456" s="3">
        <v>0</v>
      </c>
      <c r="AI1456" s="3">
        <v>0</v>
      </c>
      <c r="AJ1456" s="3">
        <v>0</v>
      </c>
      <c r="AK1456" s="3">
        <v>0</v>
      </c>
      <c r="AL1456" s="3">
        <v>0</v>
      </c>
      <c r="AM1456" s="3">
        <v>0</v>
      </c>
      <c r="AN1456" s="3">
        <v>0</v>
      </c>
      <c r="AO1456" s="3">
        <v>0</v>
      </c>
      <c r="AP1456" s="3">
        <v>0</v>
      </c>
      <c r="AQ1456" s="3">
        <v>0</v>
      </c>
      <c r="AR1456" s="3">
        <f t="shared" ref="AR1456" si="2539">SUM(C1456:AQ1456)</f>
        <v>0</v>
      </c>
    </row>
    <row r="1457" spans="1:44" x14ac:dyDescent="0.4">
      <c r="A1457" s="6">
        <f t="shared" ref="A1457:A1459" si="2540">A1456</f>
        <v>0</v>
      </c>
      <c r="B1457" s="9" t="s">
        <v>4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v>0</v>
      </c>
      <c r="AH1457" s="3">
        <v>0</v>
      </c>
      <c r="AI1457" s="3">
        <v>0</v>
      </c>
      <c r="AJ1457" s="3">
        <v>0</v>
      </c>
      <c r="AK1457" s="3">
        <v>0</v>
      </c>
      <c r="AL1457" s="3">
        <v>0</v>
      </c>
      <c r="AM1457" s="3">
        <v>0</v>
      </c>
      <c r="AN1457" s="3">
        <v>0</v>
      </c>
      <c r="AO1457" s="3">
        <v>0</v>
      </c>
      <c r="AP1457" s="3">
        <v>0</v>
      </c>
      <c r="AQ1457" s="3">
        <v>0</v>
      </c>
      <c r="AR1457" s="3">
        <f t="shared" ref="AR1457:AR1458" si="2541">SUM(C1457:AQ1457)</f>
        <v>0</v>
      </c>
    </row>
    <row r="1458" spans="1:44" x14ac:dyDescent="0.4">
      <c r="A1458" s="6">
        <f t="shared" si="2540"/>
        <v>0</v>
      </c>
      <c r="B1458" s="9" t="s">
        <v>5</v>
      </c>
      <c r="C1458" s="3">
        <f t="shared" ref="C1458:AQ1458" si="2542">C1456-C1457</f>
        <v>0</v>
      </c>
      <c r="D1458" s="3">
        <f t="shared" si="2542"/>
        <v>0</v>
      </c>
      <c r="E1458" s="3">
        <f t="shared" si="2542"/>
        <v>0</v>
      </c>
      <c r="F1458" s="3">
        <f t="shared" si="2542"/>
        <v>0</v>
      </c>
      <c r="G1458" s="3">
        <f t="shared" si="2542"/>
        <v>0</v>
      </c>
      <c r="H1458" s="3">
        <f t="shared" si="2542"/>
        <v>0</v>
      </c>
      <c r="I1458" s="3">
        <f t="shared" si="2542"/>
        <v>0</v>
      </c>
      <c r="J1458" s="3">
        <f t="shared" si="2542"/>
        <v>0</v>
      </c>
      <c r="K1458" s="3">
        <f t="shared" si="2542"/>
        <v>0</v>
      </c>
      <c r="L1458" s="3">
        <f t="shared" si="2542"/>
        <v>0</v>
      </c>
      <c r="M1458" s="3">
        <f t="shared" si="2542"/>
        <v>0</v>
      </c>
      <c r="N1458" s="3">
        <f t="shared" si="2542"/>
        <v>0</v>
      </c>
      <c r="O1458" s="3">
        <f t="shared" si="2542"/>
        <v>0</v>
      </c>
      <c r="P1458" s="3">
        <f t="shared" si="2542"/>
        <v>0</v>
      </c>
      <c r="Q1458" s="3">
        <f t="shared" si="2542"/>
        <v>0</v>
      </c>
      <c r="R1458" s="3">
        <f t="shared" si="2542"/>
        <v>0</v>
      </c>
      <c r="S1458" s="3">
        <f t="shared" si="2542"/>
        <v>0</v>
      </c>
      <c r="T1458" s="3">
        <f t="shared" si="2542"/>
        <v>0</v>
      </c>
      <c r="U1458" s="3">
        <f t="shared" si="2542"/>
        <v>0</v>
      </c>
      <c r="V1458" s="3">
        <f t="shared" si="2542"/>
        <v>0</v>
      </c>
      <c r="W1458" s="3">
        <f t="shared" si="2542"/>
        <v>0</v>
      </c>
      <c r="X1458" s="3">
        <f t="shared" si="2542"/>
        <v>0</v>
      </c>
      <c r="Y1458" s="3">
        <f t="shared" si="2542"/>
        <v>0</v>
      </c>
      <c r="Z1458" s="3">
        <f t="shared" si="2542"/>
        <v>0</v>
      </c>
      <c r="AA1458" s="3">
        <f t="shared" si="2542"/>
        <v>0</v>
      </c>
      <c r="AB1458" s="3">
        <f t="shared" si="2542"/>
        <v>0</v>
      </c>
      <c r="AC1458" s="3">
        <f t="shared" si="2542"/>
        <v>0</v>
      </c>
      <c r="AD1458" s="3">
        <f t="shared" si="2542"/>
        <v>0</v>
      </c>
      <c r="AE1458" s="3">
        <f t="shared" si="2542"/>
        <v>0</v>
      </c>
      <c r="AF1458" s="3">
        <f t="shared" si="2542"/>
        <v>0</v>
      </c>
      <c r="AG1458" s="3">
        <f t="shared" si="2542"/>
        <v>0</v>
      </c>
      <c r="AH1458" s="3">
        <f t="shared" si="2542"/>
        <v>0</v>
      </c>
      <c r="AI1458" s="3">
        <f t="shared" si="2542"/>
        <v>0</v>
      </c>
      <c r="AJ1458" s="3">
        <f t="shared" si="2542"/>
        <v>0</v>
      </c>
      <c r="AK1458" s="3">
        <f t="shared" ref="AK1458:AP1458" si="2543">AK1456-AK1457</f>
        <v>0</v>
      </c>
      <c r="AL1458" s="3">
        <f t="shared" si="2543"/>
        <v>0</v>
      </c>
      <c r="AM1458" s="3">
        <f t="shared" si="2543"/>
        <v>0</v>
      </c>
      <c r="AN1458" s="3">
        <f t="shared" si="2543"/>
        <v>0</v>
      </c>
      <c r="AO1458" s="3">
        <f t="shared" si="2543"/>
        <v>0</v>
      </c>
      <c r="AP1458" s="3">
        <f t="shared" si="2543"/>
        <v>0</v>
      </c>
      <c r="AQ1458" s="3">
        <f t="shared" si="2542"/>
        <v>0</v>
      </c>
      <c r="AR1458" s="3">
        <f t="shared" si="2541"/>
        <v>0</v>
      </c>
    </row>
    <row r="1459" spans="1:44" x14ac:dyDescent="0.4">
      <c r="A1459" s="6">
        <f t="shared" si="2540"/>
        <v>0</v>
      </c>
      <c r="B1459" s="9" t="s">
        <v>6</v>
      </c>
      <c r="C1459" s="4">
        <f t="shared" ref="C1459:AR1459" si="2544">IFERROR(C1458/C1457*100,0)</f>
        <v>0</v>
      </c>
      <c r="D1459" s="4">
        <f t="shared" si="2544"/>
        <v>0</v>
      </c>
      <c r="E1459" s="4">
        <f t="shared" si="2544"/>
        <v>0</v>
      </c>
      <c r="F1459" s="4">
        <f t="shared" si="2544"/>
        <v>0</v>
      </c>
      <c r="G1459" s="4">
        <f t="shared" si="2544"/>
        <v>0</v>
      </c>
      <c r="H1459" s="4">
        <f t="shared" si="2544"/>
        <v>0</v>
      </c>
      <c r="I1459" s="4">
        <f t="shared" si="2544"/>
        <v>0</v>
      </c>
      <c r="J1459" s="4">
        <f t="shared" si="2544"/>
        <v>0</v>
      </c>
      <c r="K1459" s="4">
        <f t="shared" si="2544"/>
        <v>0</v>
      </c>
      <c r="L1459" s="4">
        <f t="shared" si="2544"/>
        <v>0</v>
      </c>
      <c r="M1459" s="4">
        <f t="shared" si="2544"/>
        <v>0</v>
      </c>
      <c r="N1459" s="4">
        <f t="shared" si="2544"/>
        <v>0</v>
      </c>
      <c r="O1459" s="4">
        <f t="shared" si="2544"/>
        <v>0</v>
      </c>
      <c r="P1459" s="4">
        <f t="shared" si="2544"/>
        <v>0</v>
      </c>
      <c r="Q1459" s="4">
        <f t="shared" si="2544"/>
        <v>0</v>
      </c>
      <c r="R1459" s="4">
        <f t="shared" si="2544"/>
        <v>0</v>
      </c>
      <c r="S1459" s="4">
        <f t="shared" si="2544"/>
        <v>0</v>
      </c>
      <c r="T1459" s="4">
        <f t="shared" si="2544"/>
        <v>0</v>
      </c>
      <c r="U1459" s="4">
        <f t="shared" si="2544"/>
        <v>0</v>
      </c>
      <c r="V1459" s="4">
        <f t="shared" si="2544"/>
        <v>0</v>
      </c>
      <c r="W1459" s="4">
        <f t="shared" si="2544"/>
        <v>0</v>
      </c>
      <c r="X1459" s="4">
        <f t="shared" si="2544"/>
        <v>0</v>
      </c>
      <c r="Y1459" s="4">
        <f t="shared" si="2544"/>
        <v>0</v>
      </c>
      <c r="Z1459" s="4">
        <f t="shared" si="2544"/>
        <v>0</v>
      </c>
      <c r="AA1459" s="4">
        <f t="shared" si="2544"/>
        <v>0</v>
      </c>
      <c r="AB1459" s="4">
        <f t="shared" si="2544"/>
        <v>0</v>
      </c>
      <c r="AC1459" s="4">
        <f t="shared" si="2544"/>
        <v>0</v>
      </c>
      <c r="AD1459" s="4">
        <f t="shared" si="2544"/>
        <v>0</v>
      </c>
      <c r="AE1459" s="4">
        <f t="shared" si="2544"/>
        <v>0</v>
      </c>
      <c r="AF1459" s="4">
        <f t="shared" si="2544"/>
        <v>0</v>
      </c>
      <c r="AG1459" s="4">
        <f t="shared" si="2544"/>
        <v>0</v>
      </c>
      <c r="AH1459" s="4">
        <f t="shared" si="2544"/>
        <v>0</v>
      </c>
      <c r="AI1459" s="4">
        <f t="shared" si="2544"/>
        <v>0</v>
      </c>
      <c r="AJ1459" s="4">
        <f t="shared" si="2544"/>
        <v>0</v>
      </c>
      <c r="AK1459" s="4">
        <f t="shared" ref="AK1459:AP1459" si="2545">IFERROR(AK1458/AK1457*100,0)</f>
        <v>0</v>
      </c>
      <c r="AL1459" s="4">
        <f t="shared" si="2545"/>
        <v>0</v>
      </c>
      <c r="AM1459" s="4">
        <f t="shared" si="2545"/>
        <v>0</v>
      </c>
      <c r="AN1459" s="4">
        <f t="shared" si="2545"/>
        <v>0</v>
      </c>
      <c r="AO1459" s="4">
        <f t="shared" si="2545"/>
        <v>0</v>
      </c>
      <c r="AP1459" s="4">
        <f t="shared" si="2545"/>
        <v>0</v>
      </c>
      <c r="AQ1459" s="4">
        <f t="shared" si="2544"/>
        <v>0</v>
      </c>
      <c r="AR1459" s="4">
        <f t="shared" si="2544"/>
        <v>0</v>
      </c>
    </row>
    <row r="1460" spans="1:44" x14ac:dyDescent="0.4">
      <c r="A1460" s="5"/>
      <c r="B1460" s="9" t="s">
        <v>3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  <c r="AF1460" s="3">
        <v>0</v>
      </c>
      <c r="AG1460" s="3">
        <v>0</v>
      </c>
      <c r="AH1460" s="3">
        <v>0</v>
      </c>
      <c r="AI1460" s="3">
        <v>0</v>
      </c>
      <c r="AJ1460" s="3">
        <v>0</v>
      </c>
      <c r="AK1460" s="3">
        <v>0</v>
      </c>
      <c r="AL1460" s="3">
        <v>0</v>
      </c>
      <c r="AM1460" s="3">
        <v>0</v>
      </c>
      <c r="AN1460" s="3">
        <v>0</v>
      </c>
      <c r="AO1460" s="3">
        <v>0</v>
      </c>
      <c r="AP1460" s="3">
        <v>0</v>
      </c>
      <c r="AQ1460" s="3">
        <v>0</v>
      </c>
      <c r="AR1460" s="3">
        <f t="shared" ref="AR1460" si="2546">SUM(C1460:AQ1460)</f>
        <v>0</v>
      </c>
    </row>
    <row r="1461" spans="1:44" x14ac:dyDescent="0.4">
      <c r="A1461" s="6">
        <f t="shared" ref="A1461:A1463" si="2547">A1460</f>
        <v>0</v>
      </c>
      <c r="B1461" s="9" t="s">
        <v>4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v>0</v>
      </c>
      <c r="AH1461" s="3">
        <v>0</v>
      </c>
      <c r="AI1461" s="3">
        <v>0</v>
      </c>
      <c r="AJ1461" s="3">
        <v>0</v>
      </c>
      <c r="AK1461" s="3">
        <v>0</v>
      </c>
      <c r="AL1461" s="3">
        <v>0</v>
      </c>
      <c r="AM1461" s="3">
        <v>0</v>
      </c>
      <c r="AN1461" s="3">
        <v>0</v>
      </c>
      <c r="AO1461" s="3">
        <v>0</v>
      </c>
      <c r="AP1461" s="3">
        <v>0</v>
      </c>
      <c r="AQ1461" s="3">
        <v>0</v>
      </c>
      <c r="AR1461" s="3">
        <f t="shared" ref="AR1461:AR1462" si="2548">SUM(C1461:AQ1461)</f>
        <v>0</v>
      </c>
    </row>
    <row r="1462" spans="1:44" x14ac:dyDescent="0.4">
      <c r="A1462" s="6">
        <f t="shared" si="2547"/>
        <v>0</v>
      </c>
      <c r="B1462" s="9" t="s">
        <v>5</v>
      </c>
      <c r="C1462" s="3">
        <f t="shared" ref="C1462:AQ1462" si="2549">C1460-C1461</f>
        <v>0</v>
      </c>
      <c r="D1462" s="3">
        <f t="shared" si="2549"/>
        <v>0</v>
      </c>
      <c r="E1462" s="3">
        <f t="shared" si="2549"/>
        <v>0</v>
      </c>
      <c r="F1462" s="3">
        <f t="shared" si="2549"/>
        <v>0</v>
      </c>
      <c r="G1462" s="3">
        <f t="shared" si="2549"/>
        <v>0</v>
      </c>
      <c r="H1462" s="3">
        <f t="shared" si="2549"/>
        <v>0</v>
      </c>
      <c r="I1462" s="3">
        <f t="shared" si="2549"/>
        <v>0</v>
      </c>
      <c r="J1462" s="3">
        <f t="shared" si="2549"/>
        <v>0</v>
      </c>
      <c r="K1462" s="3">
        <f t="shared" si="2549"/>
        <v>0</v>
      </c>
      <c r="L1462" s="3">
        <f t="shared" si="2549"/>
        <v>0</v>
      </c>
      <c r="M1462" s="3">
        <f t="shared" si="2549"/>
        <v>0</v>
      </c>
      <c r="N1462" s="3">
        <f t="shared" si="2549"/>
        <v>0</v>
      </c>
      <c r="O1462" s="3">
        <f t="shared" si="2549"/>
        <v>0</v>
      </c>
      <c r="P1462" s="3">
        <f t="shared" si="2549"/>
        <v>0</v>
      </c>
      <c r="Q1462" s="3">
        <f t="shared" si="2549"/>
        <v>0</v>
      </c>
      <c r="R1462" s="3">
        <f t="shared" si="2549"/>
        <v>0</v>
      </c>
      <c r="S1462" s="3">
        <f t="shared" si="2549"/>
        <v>0</v>
      </c>
      <c r="T1462" s="3">
        <f t="shared" si="2549"/>
        <v>0</v>
      </c>
      <c r="U1462" s="3">
        <f t="shared" si="2549"/>
        <v>0</v>
      </c>
      <c r="V1462" s="3">
        <f t="shared" si="2549"/>
        <v>0</v>
      </c>
      <c r="W1462" s="3">
        <f t="shared" si="2549"/>
        <v>0</v>
      </c>
      <c r="X1462" s="3">
        <f t="shared" si="2549"/>
        <v>0</v>
      </c>
      <c r="Y1462" s="3">
        <f t="shared" si="2549"/>
        <v>0</v>
      </c>
      <c r="Z1462" s="3">
        <f t="shared" si="2549"/>
        <v>0</v>
      </c>
      <c r="AA1462" s="3">
        <f t="shared" si="2549"/>
        <v>0</v>
      </c>
      <c r="AB1462" s="3">
        <f t="shared" si="2549"/>
        <v>0</v>
      </c>
      <c r="AC1462" s="3">
        <f t="shared" si="2549"/>
        <v>0</v>
      </c>
      <c r="AD1462" s="3">
        <f t="shared" si="2549"/>
        <v>0</v>
      </c>
      <c r="AE1462" s="3">
        <f t="shared" si="2549"/>
        <v>0</v>
      </c>
      <c r="AF1462" s="3">
        <f t="shared" si="2549"/>
        <v>0</v>
      </c>
      <c r="AG1462" s="3">
        <f t="shared" si="2549"/>
        <v>0</v>
      </c>
      <c r="AH1462" s="3">
        <f t="shared" si="2549"/>
        <v>0</v>
      </c>
      <c r="AI1462" s="3">
        <f t="shared" si="2549"/>
        <v>0</v>
      </c>
      <c r="AJ1462" s="3">
        <f t="shared" si="2549"/>
        <v>0</v>
      </c>
      <c r="AK1462" s="3">
        <f t="shared" ref="AK1462:AP1462" si="2550">AK1460-AK1461</f>
        <v>0</v>
      </c>
      <c r="AL1462" s="3">
        <f t="shared" si="2550"/>
        <v>0</v>
      </c>
      <c r="AM1462" s="3">
        <f t="shared" si="2550"/>
        <v>0</v>
      </c>
      <c r="AN1462" s="3">
        <f t="shared" si="2550"/>
        <v>0</v>
      </c>
      <c r="AO1462" s="3">
        <f t="shared" si="2550"/>
        <v>0</v>
      </c>
      <c r="AP1462" s="3">
        <f t="shared" si="2550"/>
        <v>0</v>
      </c>
      <c r="AQ1462" s="3">
        <f t="shared" si="2549"/>
        <v>0</v>
      </c>
      <c r="AR1462" s="3">
        <f t="shared" si="2548"/>
        <v>0</v>
      </c>
    </row>
    <row r="1463" spans="1:44" x14ac:dyDescent="0.4">
      <c r="A1463" s="6">
        <f t="shared" si="2547"/>
        <v>0</v>
      </c>
      <c r="B1463" s="9" t="s">
        <v>6</v>
      </c>
      <c r="C1463" s="4">
        <f t="shared" ref="C1463:AR1463" si="2551">IFERROR(C1462/C1461*100,0)</f>
        <v>0</v>
      </c>
      <c r="D1463" s="4">
        <f t="shared" si="2551"/>
        <v>0</v>
      </c>
      <c r="E1463" s="4">
        <f t="shared" si="2551"/>
        <v>0</v>
      </c>
      <c r="F1463" s="4">
        <f t="shared" si="2551"/>
        <v>0</v>
      </c>
      <c r="G1463" s="4">
        <f t="shared" si="2551"/>
        <v>0</v>
      </c>
      <c r="H1463" s="4">
        <f t="shared" si="2551"/>
        <v>0</v>
      </c>
      <c r="I1463" s="4">
        <f t="shared" si="2551"/>
        <v>0</v>
      </c>
      <c r="J1463" s="4">
        <f t="shared" si="2551"/>
        <v>0</v>
      </c>
      <c r="K1463" s="4">
        <f t="shared" si="2551"/>
        <v>0</v>
      </c>
      <c r="L1463" s="4">
        <f t="shared" si="2551"/>
        <v>0</v>
      </c>
      <c r="M1463" s="4">
        <f t="shared" si="2551"/>
        <v>0</v>
      </c>
      <c r="N1463" s="4">
        <f t="shared" si="2551"/>
        <v>0</v>
      </c>
      <c r="O1463" s="4">
        <f t="shared" si="2551"/>
        <v>0</v>
      </c>
      <c r="P1463" s="4">
        <f t="shared" si="2551"/>
        <v>0</v>
      </c>
      <c r="Q1463" s="4">
        <f t="shared" si="2551"/>
        <v>0</v>
      </c>
      <c r="R1463" s="4">
        <f t="shared" si="2551"/>
        <v>0</v>
      </c>
      <c r="S1463" s="4">
        <f t="shared" si="2551"/>
        <v>0</v>
      </c>
      <c r="T1463" s="4">
        <f t="shared" si="2551"/>
        <v>0</v>
      </c>
      <c r="U1463" s="4">
        <f t="shared" si="2551"/>
        <v>0</v>
      </c>
      <c r="V1463" s="4">
        <f t="shared" si="2551"/>
        <v>0</v>
      </c>
      <c r="W1463" s="4">
        <f t="shared" si="2551"/>
        <v>0</v>
      </c>
      <c r="X1463" s="4">
        <f t="shared" si="2551"/>
        <v>0</v>
      </c>
      <c r="Y1463" s="4">
        <f t="shared" si="2551"/>
        <v>0</v>
      </c>
      <c r="Z1463" s="4">
        <f t="shared" si="2551"/>
        <v>0</v>
      </c>
      <c r="AA1463" s="4">
        <f t="shared" si="2551"/>
        <v>0</v>
      </c>
      <c r="AB1463" s="4">
        <f t="shared" si="2551"/>
        <v>0</v>
      </c>
      <c r="AC1463" s="4">
        <f t="shared" si="2551"/>
        <v>0</v>
      </c>
      <c r="AD1463" s="4">
        <f t="shared" si="2551"/>
        <v>0</v>
      </c>
      <c r="AE1463" s="4">
        <f t="shared" si="2551"/>
        <v>0</v>
      </c>
      <c r="AF1463" s="4">
        <f t="shared" si="2551"/>
        <v>0</v>
      </c>
      <c r="AG1463" s="4">
        <f t="shared" si="2551"/>
        <v>0</v>
      </c>
      <c r="AH1463" s="4">
        <f t="shared" si="2551"/>
        <v>0</v>
      </c>
      <c r="AI1463" s="4">
        <f t="shared" si="2551"/>
        <v>0</v>
      </c>
      <c r="AJ1463" s="4">
        <f t="shared" si="2551"/>
        <v>0</v>
      </c>
      <c r="AK1463" s="4">
        <f t="shared" ref="AK1463:AP1463" si="2552">IFERROR(AK1462/AK1461*100,0)</f>
        <v>0</v>
      </c>
      <c r="AL1463" s="4">
        <f t="shared" si="2552"/>
        <v>0</v>
      </c>
      <c r="AM1463" s="4">
        <f t="shared" si="2552"/>
        <v>0</v>
      </c>
      <c r="AN1463" s="4">
        <f t="shared" si="2552"/>
        <v>0</v>
      </c>
      <c r="AO1463" s="4">
        <f t="shared" si="2552"/>
        <v>0</v>
      </c>
      <c r="AP1463" s="4">
        <f t="shared" si="2552"/>
        <v>0</v>
      </c>
      <c r="AQ1463" s="4">
        <f t="shared" si="2551"/>
        <v>0</v>
      </c>
      <c r="AR1463" s="4">
        <f t="shared" si="2551"/>
        <v>0</v>
      </c>
    </row>
    <row r="1464" spans="1:44" x14ac:dyDescent="0.4">
      <c r="A1464" s="5"/>
      <c r="B1464" s="9" t="s">
        <v>3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3">
        <v>0</v>
      </c>
      <c r="AG1464" s="3">
        <v>0</v>
      </c>
      <c r="AH1464" s="3">
        <v>0</v>
      </c>
      <c r="AI1464" s="3">
        <v>0</v>
      </c>
      <c r="AJ1464" s="3">
        <v>0</v>
      </c>
      <c r="AK1464" s="3">
        <v>0</v>
      </c>
      <c r="AL1464" s="3">
        <v>0</v>
      </c>
      <c r="AM1464" s="3">
        <v>0</v>
      </c>
      <c r="AN1464" s="3">
        <v>0</v>
      </c>
      <c r="AO1464" s="3">
        <v>0</v>
      </c>
      <c r="AP1464" s="3">
        <v>0</v>
      </c>
      <c r="AQ1464" s="3">
        <v>0</v>
      </c>
      <c r="AR1464" s="3">
        <f t="shared" ref="AR1464" si="2553">SUM(C1464:AQ1464)</f>
        <v>0</v>
      </c>
    </row>
    <row r="1465" spans="1:44" x14ac:dyDescent="0.4">
      <c r="A1465" s="6">
        <f t="shared" ref="A1465:A1467" si="2554">A1464</f>
        <v>0</v>
      </c>
      <c r="B1465" s="9" t="s">
        <v>4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3">
        <v>0</v>
      </c>
      <c r="AG1465" s="3">
        <v>0</v>
      </c>
      <c r="AH1465" s="3">
        <v>0</v>
      </c>
      <c r="AI1465" s="3">
        <v>0</v>
      </c>
      <c r="AJ1465" s="3">
        <v>0</v>
      </c>
      <c r="AK1465" s="3">
        <v>0</v>
      </c>
      <c r="AL1465" s="3">
        <v>0</v>
      </c>
      <c r="AM1465" s="3">
        <v>0</v>
      </c>
      <c r="AN1465" s="3">
        <v>0</v>
      </c>
      <c r="AO1465" s="3">
        <v>0</v>
      </c>
      <c r="AP1465" s="3">
        <v>0</v>
      </c>
      <c r="AQ1465" s="3">
        <v>0</v>
      </c>
      <c r="AR1465" s="3">
        <f t="shared" ref="AR1465:AR1466" si="2555">SUM(C1465:AQ1465)</f>
        <v>0</v>
      </c>
    </row>
    <row r="1466" spans="1:44" x14ac:dyDescent="0.4">
      <c r="A1466" s="6">
        <f t="shared" si="2554"/>
        <v>0</v>
      </c>
      <c r="B1466" s="9" t="s">
        <v>5</v>
      </c>
      <c r="C1466" s="3">
        <f t="shared" ref="C1466:AQ1466" si="2556">C1464-C1465</f>
        <v>0</v>
      </c>
      <c r="D1466" s="3">
        <f t="shared" si="2556"/>
        <v>0</v>
      </c>
      <c r="E1466" s="3">
        <f t="shared" si="2556"/>
        <v>0</v>
      </c>
      <c r="F1466" s="3">
        <f t="shared" si="2556"/>
        <v>0</v>
      </c>
      <c r="G1466" s="3">
        <f t="shared" si="2556"/>
        <v>0</v>
      </c>
      <c r="H1466" s="3">
        <f t="shared" si="2556"/>
        <v>0</v>
      </c>
      <c r="I1466" s="3">
        <f t="shared" si="2556"/>
        <v>0</v>
      </c>
      <c r="J1466" s="3">
        <f t="shared" si="2556"/>
        <v>0</v>
      </c>
      <c r="K1466" s="3">
        <f t="shared" si="2556"/>
        <v>0</v>
      </c>
      <c r="L1466" s="3">
        <f t="shared" si="2556"/>
        <v>0</v>
      </c>
      <c r="M1466" s="3">
        <f t="shared" si="2556"/>
        <v>0</v>
      </c>
      <c r="N1466" s="3">
        <f t="shared" si="2556"/>
        <v>0</v>
      </c>
      <c r="O1466" s="3">
        <f t="shared" si="2556"/>
        <v>0</v>
      </c>
      <c r="P1466" s="3">
        <f t="shared" si="2556"/>
        <v>0</v>
      </c>
      <c r="Q1466" s="3">
        <f t="shared" si="2556"/>
        <v>0</v>
      </c>
      <c r="R1466" s="3">
        <f t="shared" si="2556"/>
        <v>0</v>
      </c>
      <c r="S1466" s="3">
        <f t="shared" si="2556"/>
        <v>0</v>
      </c>
      <c r="T1466" s="3">
        <f t="shared" si="2556"/>
        <v>0</v>
      </c>
      <c r="U1466" s="3">
        <f t="shared" si="2556"/>
        <v>0</v>
      </c>
      <c r="V1466" s="3">
        <f t="shared" si="2556"/>
        <v>0</v>
      </c>
      <c r="W1466" s="3">
        <f t="shared" si="2556"/>
        <v>0</v>
      </c>
      <c r="X1466" s="3">
        <f t="shared" si="2556"/>
        <v>0</v>
      </c>
      <c r="Y1466" s="3">
        <f t="shared" si="2556"/>
        <v>0</v>
      </c>
      <c r="Z1466" s="3">
        <f t="shared" si="2556"/>
        <v>0</v>
      </c>
      <c r="AA1466" s="3">
        <f t="shared" si="2556"/>
        <v>0</v>
      </c>
      <c r="AB1466" s="3">
        <f t="shared" si="2556"/>
        <v>0</v>
      </c>
      <c r="AC1466" s="3">
        <f t="shared" si="2556"/>
        <v>0</v>
      </c>
      <c r="AD1466" s="3">
        <f t="shared" si="2556"/>
        <v>0</v>
      </c>
      <c r="AE1466" s="3">
        <f t="shared" si="2556"/>
        <v>0</v>
      </c>
      <c r="AF1466" s="3">
        <f t="shared" si="2556"/>
        <v>0</v>
      </c>
      <c r="AG1466" s="3">
        <f t="shared" si="2556"/>
        <v>0</v>
      </c>
      <c r="AH1466" s="3">
        <f t="shared" si="2556"/>
        <v>0</v>
      </c>
      <c r="AI1466" s="3">
        <f t="shared" si="2556"/>
        <v>0</v>
      </c>
      <c r="AJ1466" s="3">
        <f t="shared" si="2556"/>
        <v>0</v>
      </c>
      <c r="AK1466" s="3">
        <f t="shared" ref="AK1466:AP1466" si="2557">AK1464-AK1465</f>
        <v>0</v>
      </c>
      <c r="AL1466" s="3">
        <f t="shared" si="2557"/>
        <v>0</v>
      </c>
      <c r="AM1466" s="3">
        <f t="shared" si="2557"/>
        <v>0</v>
      </c>
      <c r="AN1466" s="3">
        <f t="shared" si="2557"/>
        <v>0</v>
      </c>
      <c r="AO1466" s="3">
        <f t="shared" si="2557"/>
        <v>0</v>
      </c>
      <c r="AP1466" s="3">
        <f t="shared" si="2557"/>
        <v>0</v>
      </c>
      <c r="AQ1466" s="3">
        <f t="shared" si="2556"/>
        <v>0</v>
      </c>
      <c r="AR1466" s="3">
        <f t="shared" si="2555"/>
        <v>0</v>
      </c>
    </row>
    <row r="1467" spans="1:44" x14ac:dyDescent="0.4">
      <c r="A1467" s="6">
        <f t="shared" si="2554"/>
        <v>0</v>
      </c>
      <c r="B1467" s="9" t="s">
        <v>6</v>
      </c>
      <c r="C1467" s="4">
        <f t="shared" ref="C1467:AR1467" si="2558">IFERROR(C1466/C1465*100,0)</f>
        <v>0</v>
      </c>
      <c r="D1467" s="4">
        <f t="shared" si="2558"/>
        <v>0</v>
      </c>
      <c r="E1467" s="4">
        <f t="shared" si="2558"/>
        <v>0</v>
      </c>
      <c r="F1467" s="4">
        <f t="shared" si="2558"/>
        <v>0</v>
      </c>
      <c r="G1467" s="4">
        <f t="shared" si="2558"/>
        <v>0</v>
      </c>
      <c r="H1467" s="4">
        <f t="shared" si="2558"/>
        <v>0</v>
      </c>
      <c r="I1467" s="4">
        <f t="shared" si="2558"/>
        <v>0</v>
      </c>
      <c r="J1467" s="4">
        <f t="shared" si="2558"/>
        <v>0</v>
      </c>
      <c r="K1467" s="4">
        <f t="shared" si="2558"/>
        <v>0</v>
      </c>
      <c r="L1467" s="4">
        <f t="shared" si="2558"/>
        <v>0</v>
      </c>
      <c r="M1467" s="4">
        <f t="shared" si="2558"/>
        <v>0</v>
      </c>
      <c r="N1467" s="4">
        <f t="shared" si="2558"/>
        <v>0</v>
      </c>
      <c r="O1467" s="4">
        <f t="shared" si="2558"/>
        <v>0</v>
      </c>
      <c r="P1467" s="4">
        <f t="shared" si="2558"/>
        <v>0</v>
      </c>
      <c r="Q1467" s="4">
        <f t="shared" si="2558"/>
        <v>0</v>
      </c>
      <c r="R1467" s="4">
        <f t="shared" si="2558"/>
        <v>0</v>
      </c>
      <c r="S1467" s="4">
        <f t="shared" si="2558"/>
        <v>0</v>
      </c>
      <c r="T1467" s="4">
        <f t="shared" si="2558"/>
        <v>0</v>
      </c>
      <c r="U1467" s="4">
        <f t="shared" si="2558"/>
        <v>0</v>
      </c>
      <c r="V1467" s="4">
        <f t="shared" si="2558"/>
        <v>0</v>
      </c>
      <c r="W1467" s="4">
        <f t="shared" si="2558"/>
        <v>0</v>
      </c>
      <c r="X1467" s="4">
        <f t="shared" si="2558"/>
        <v>0</v>
      </c>
      <c r="Y1467" s="4">
        <f t="shared" si="2558"/>
        <v>0</v>
      </c>
      <c r="Z1467" s="4">
        <f t="shared" si="2558"/>
        <v>0</v>
      </c>
      <c r="AA1467" s="4">
        <f t="shared" si="2558"/>
        <v>0</v>
      </c>
      <c r="AB1467" s="4">
        <f t="shared" si="2558"/>
        <v>0</v>
      </c>
      <c r="AC1467" s="4">
        <f t="shared" si="2558"/>
        <v>0</v>
      </c>
      <c r="AD1467" s="4">
        <f t="shared" si="2558"/>
        <v>0</v>
      </c>
      <c r="AE1467" s="4">
        <f t="shared" si="2558"/>
        <v>0</v>
      </c>
      <c r="AF1467" s="4">
        <f t="shared" si="2558"/>
        <v>0</v>
      </c>
      <c r="AG1467" s="4">
        <f t="shared" si="2558"/>
        <v>0</v>
      </c>
      <c r="AH1467" s="4">
        <f t="shared" si="2558"/>
        <v>0</v>
      </c>
      <c r="AI1467" s="4">
        <f t="shared" si="2558"/>
        <v>0</v>
      </c>
      <c r="AJ1467" s="4">
        <f t="shared" si="2558"/>
        <v>0</v>
      </c>
      <c r="AK1467" s="4">
        <f t="shared" ref="AK1467:AP1467" si="2559">IFERROR(AK1466/AK1465*100,0)</f>
        <v>0</v>
      </c>
      <c r="AL1467" s="4">
        <f t="shared" si="2559"/>
        <v>0</v>
      </c>
      <c r="AM1467" s="4">
        <f t="shared" si="2559"/>
        <v>0</v>
      </c>
      <c r="AN1467" s="4">
        <f t="shared" si="2559"/>
        <v>0</v>
      </c>
      <c r="AO1467" s="4">
        <f t="shared" si="2559"/>
        <v>0</v>
      </c>
      <c r="AP1467" s="4">
        <f t="shared" si="2559"/>
        <v>0</v>
      </c>
      <c r="AQ1467" s="4">
        <f t="shared" si="2558"/>
        <v>0</v>
      </c>
      <c r="AR1467" s="4">
        <f t="shared" si="2558"/>
        <v>0</v>
      </c>
    </row>
    <row r="1468" spans="1:44" x14ac:dyDescent="0.4">
      <c r="A1468" s="5"/>
      <c r="B1468" s="9" t="s">
        <v>3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0</v>
      </c>
      <c r="AG1468" s="3">
        <v>0</v>
      </c>
      <c r="AH1468" s="3">
        <v>0</v>
      </c>
      <c r="AI1468" s="3">
        <v>0</v>
      </c>
      <c r="AJ1468" s="3">
        <v>0</v>
      </c>
      <c r="AK1468" s="3">
        <v>0</v>
      </c>
      <c r="AL1468" s="3">
        <v>0</v>
      </c>
      <c r="AM1468" s="3">
        <v>0</v>
      </c>
      <c r="AN1468" s="3">
        <v>0</v>
      </c>
      <c r="AO1468" s="3">
        <v>0</v>
      </c>
      <c r="AP1468" s="3">
        <v>0</v>
      </c>
      <c r="AQ1468" s="3">
        <v>0</v>
      </c>
      <c r="AR1468" s="3">
        <f t="shared" ref="AR1468" si="2560">SUM(C1468:AQ1468)</f>
        <v>0</v>
      </c>
    </row>
    <row r="1469" spans="1:44" x14ac:dyDescent="0.4">
      <c r="A1469" s="6">
        <f t="shared" ref="A1469:A1471" si="2561">A1468</f>
        <v>0</v>
      </c>
      <c r="B1469" s="9" t="s">
        <v>4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  <c r="AF1469" s="3">
        <v>0</v>
      </c>
      <c r="AG1469" s="3">
        <v>0</v>
      </c>
      <c r="AH1469" s="3">
        <v>0</v>
      </c>
      <c r="AI1469" s="3">
        <v>0</v>
      </c>
      <c r="AJ1469" s="3">
        <v>0</v>
      </c>
      <c r="AK1469" s="3">
        <v>0</v>
      </c>
      <c r="AL1469" s="3">
        <v>0</v>
      </c>
      <c r="AM1469" s="3">
        <v>0</v>
      </c>
      <c r="AN1469" s="3">
        <v>0</v>
      </c>
      <c r="AO1469" s="3">
        <v>0</v>
      </c>
      <c r="AP1469" s="3">
        <v>0</v>
      </c>
      <c r="AQ1469" s="3">
        <v>0</v>
      </c>
      <c r="AR1469" s="3">
        <f t="shared" ref="AR1469:AR1470" si="2562">SUM(C1469:AQ1469)</f>
        <v>0</v>
      </c>
    </row>
    <row r="1470" spans="1:44" x14ac:dyDescent="0.4">
      <c r="A1470" s="6">
        <f t="shared" si="2561"/>
        <v>0</v>
      </c>
      <c r="B1470" s="9" t="s">
        <v>5</v>
      </c>
      <c r="C1470" s="3">
        <f t="shared" ref="C1470:AQ1470" si="2563">C1468-C1469</f>
        <v>0</v>
      </c>
      <c r="D1470" s="3">
        <f t="shared" si="2563"/>
        <v>0</v>
      </c>
      <c r="E1470" s="3">
        <f t="shared" si="2563"/>
        <v>0</v>
      </c>
      <c r="F1470" s="3">
        <f t="shared" si="2563"/>
        <v>0</v>
      </c>
      <c r="G1470" s="3">
        <f t="shared" si="2563"/>
        <v>0</v>
      </c>
      <c r="H1470" s="3">
        <f t="shared" si="2563"/>
        <v>0</v>
      </c>
      <c r="I1470" s="3">
        <f t="shared" si="2563"/>
        <v>0</v>
      </c>
      <c r="J1470" s="3">
        <f t="shared" si="2563"/>
        <v>0</v>
      </c>
      <c r="K1470" s="3">
        <f t="shared" si="2563"/>
        <v>0</v>
      </c>
      <c r="L1470" s="3">
        <f t="shared" si="2563"/>
        <v>0</v>
      </c>
      <c r="M1470" s="3">
        <f t="shared" si="2563"/>
        <v>0</v>
      </c>
      <c r="N1470" s="3">
        <f t="shared" si="2563"/>
        <v>0</v>
      </c>
      <c r="O1470" s="3">
        <f t="shared" si="2563"/>
        <v>0</v>
      </c>
      <c r="P1470" s="3">
        <f t="shared" si="2563"/>
        <v>0</v>
      </c>
      <c r="Q1470" s="3">
        <f t="shared" si="2563"/>
        <v>0</v>
      </c>
      <c r="R1470" s="3">
        <f t="shared" si="2563"/>
        <v>0</v>
      </c>
      <c r="S1470" s="3">
        <f t="shared" si="2563"/>
        <v>0</v>
      </c>
      <c r="T1470" s="3">
        <f t="shared" si="2563"/>
        <v>0</v>
      </c>
      <c r="U1470" s="3">
        <f t="shared" si="2563"/>
        <v>0</v>
      </c>
      <c r="V1470" s="3">
        <f t="shared" si="2563"/>
        <v>0</v>
      </c>
      <c r="W1470" s="3">
        <f t="shared" si="2563"/>
        <v>0</v>
      </c>
      <c r="X1470" s="3">
        <f t="shared" si="2563"/>
        <v>0</v>
      </c>
      <c r="Y1470" s="3">
        <f t="shared" si="2563"/>
        <v>0</v>
      </c>
      <c r="Z1470" s="3">
        <f t="shared" si="2563"/>
        <v>0</v>
      </c>
      <c r="AA1470" s="3">
        <f t="shared" si="2563"/>
        <v>0</v>
      </c>
      <c r="AB1470" s="3">
        <f t="shared" si="2563"/>
        <v>0</v>
      </c>
      <c r="AC1470" s="3">
        <f t="shared" si="2563"/>
        <v>0</v>
      </c>
      <c r="AD1470" s="3">
        <f t="shared" si="2563"/>
        <v>0</v>
      </c>
      <c r="AE1470" s="3">
        <f t="shared" si="2563"/>
        <v>0</v>
      </c>
      <c r="AF1470" s="3">
        <f t="shared" si="2563"/>
        <v>0</v>
      </c>
      <c r="AG1470" s="3">
        <f t="shared" si="2563"/>
        <v>0</v>
      </c>
      <c r="AH1470" s="3">
        <f t="shared" si="2563"/>
        <v>0</v>
      </c>
      <c r="AI1470" s="3">
        <f t="shared" si="2563"/>
        <v>0</v>
      </c>
      <c r="AJ1470" s="3">
        <f t="shared" si="2563"/>
        <v>0</v>
      </c>
      <c r="AK1470" s="3">
        <f t="shared" ref="AK1470:AP1470" si="2564">AK1468-AK1469</f>
        <v>0</v>
      </c>
      <c r="AL1470" s="3">
        <f t="shared" si="2564"/>
        <v>0</v>
      </c>
      <c r="AM1470" s="3">
        <f t="shared" si="2564"/>
        <v>0</v>
      </c>
      <c r="AN1470" s="3">
        <f t="shared" si="2564"/>
        <v>0</v>
      </c>
      <c r="AO1470" s="3">
        <f t="shared" si="2564"/>
        <v>0</v>
      </c>
      <c r="AP1470" s="3">
        <f t="shared" si="2564"/>
        <v>0</v>
      </c>
      <c r="AQ1470" s="3">
        <f t="shared" si="2563"/>
        <v>0</v>
      </c>
      <c r="AR1470" s="3">
        <f t="shared" si="2562"/>
        <v>0</v>
      </c>
    </row>
    <row r="1471" spans="1:44" x14ac:dyDescent="0.4">
      <c r="A1471" s="6">
        <f t="shared" si="2561"/>
        <v>0</v>
      </c>
      <c r="B1471" s="9" t="s">
        <v>6</v>
      </c>
      <c r="C1471" s="4">
        <f t="shared" ref="C1471:AR1471" si="2565">IFERROR(C1470/C1469*100,0)</f>
        <v>0</v>
      </c>
      <c r="D1471" s="4">
        <f t="shared" si="2565"/>
        <v>0</v>
      </c>
      <c r="E1471" s="4">
        <f t="shared" si="2565"/>
        <v>0</v>
      </c>
      <c r="F1471" s="4">
        <f t="shared" si="2565"/>
        <v>0</v>
      </c>
      <c r="G1471" s="4">
        <f t="shared" si="2565"/>
        <v>0</v>
      </c>
      <c r="H1471" s="4">
        <f t="shared" si="2565"/>
        <v>0</v>
      </c>
      <c r="I1471" s="4">
        <f t="shared" si="2565"/>
        <v>0</v>
      </c>
      <c r="J1471" s="4">
        <f t="shared" si="2565"/>
        <v>0</v>
      </c>
      <c r="K1471" s="4">
        <f t="shared" si="2565"/>
        <v>0</v>
      </c>
      <c r="L1471" s="4">
        <f t="shared" si="2565"/>
        <v>0</v>
      </c>
      <c r="M1471" s="4">
        <f t="shared" si="2565"/>
        <v>0</v>
      </c>
      <c r="N1471" s="4">
        <f t="shared" si="2565"/>
        <v>0</v>
      </c>
      <c r="O1471" s="4">
        <f t="shared" si="2565"/>
        <v>0</v>
      </c>
      <c r="P1471" s="4">
        <f t="shared" si="2565"/>
        <v>0</v>
      </c>
      <c r="Q1471" s="4">
        <f t="shared" si="2565"/>
        <v>0</v>
      </c>
      <c r="R1471" s="4">
        <f t="shared" si="2565"/>
        <v>0</v>
      </c>
      <c r="S1471" s="4">
        <f t="shared" si="2565"/>
        <v>0</v>
      </c>
      <c r="T1471" s="4">
        <f t="shared" si="2565"/>
        <v>0</v>
      </c>
      <c r="U1471" s="4">
        <f t="shared" si="2565"/>
        <v>0</v>
      </c>
      <c r="V1471" s="4">
        <f t="shared" si="2565"/>
        <v>0</v>
      </c>
      <c r="W1471" s="4">
        <f t="shared" si="2565"/>
        <v>0</v>
      </c>
      <c r="X1471" s="4">
        <f t="shared" si="2565"/>
        <v>0</v>
      </c>
      <c r="Y1471" s="4">
        <f t="shared" si="2565"/>
        <v>0</v>
      </c>
      <c r="Z1471" s="4">
        <f t="shared" si="2565"/>
        <v>0</v>
      </c>
      <c r="AA1471" s="4">
        <f t="shared" si="2565"/>
        <v>0</v>
      </c>
      <c r="AB1471" s="4">
        <f t="shared" si="2565"/>
        <v>0</v>
      </c>
      <c r="AC1471" s="4">
        <f t="shared" si="2565"/>
        <v>0</v>
      </c>
      <c r="AD1471" s="4">
        <f t="shared" si="2565"/>
        <v>0</v>
      </c>
      <c r="AE1471" s="4">
        <f t="shared" si="2565"/>
        <v>0</v>
      </c>
      <c r="AF1471" s="4">
        <f t="shared" si="2565"/>
        <v>0</v>
      </c>
      <c r="AG1471" s="4">
        <f t="shared" si="2565"/>
        <v>0</v>
      </c>
      <c r="AH1471" s="4">
        <f t="shared" si="2565"/>
        <v>0</v>
      </c>
      <c r="AI1471" s="4">
        <f t="shared" si="2565"/>
        <v>0</v>
      </c>
      <c r="AJ1471" s="4">
        <f t="shared" si="2565"/>
        <v>0</v>
      </c>
      <c r="AK1471" s="4">
        <f t="shared" ref="AK1471:AP1471" si="2566">IFERROR(AK1470/AK1469*100,0)</f>
        <v>0</v>
      </c>
      <c r="AL1471" s="4">
        <f t="shared" si="2566"/>
        <v>0</v>
      </c>
      <c r="AM1471" s="4">
        <f t="shared" si="2566"/>
        <v>0</v>
      </c>
      <c r="AN1471" s="4">
        <f t="shared" si="2566"/>
        <v>0</v>
      </c>
      <c r="AO1471" s="4">
        <f t="shared" si="2566"/>
        <v>0</v>
      </c>
      <c r="AP1471" s="4">
        <f t="shared" si="2566"/>
        <v>0</v>
      </c>
      <c r="AQ1471" s="4">
        <f t="shared" si="2565"/>
        <v>0</v>
      </c>
      <c r="AR1471" s="4">
        <f t="shared" si="2565"/>
        <v>0</v>
      </c>
    </row>
    <row r="1472" spans="1:44" x14ac:dyDescent="0.4">
      <c r="A1472" s="5"/>
      <c r="B1472" s="9" t="s">
        <v>3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  <c r="AF1472" s="3">
        <v>0</v>
      </c>
      <c r="AG1472" s="3">
        <v>0</v>
      </c>
      <c r="AH1472" s="3">
        <v>0</v>
      </c>
      <c r="AI1472" s="3">
        <v>0</v>
      </c>
      <c r="AJ1472" s="3">
        <v>0</v>
      </c>
      <c r="AK1472" s="3">
        <v>0</v>
      </c>
      <c r="AL1472" s="3">
        <v>0</v>
      </c>
      <c r="AM1472" s="3">
        <v>0</v>
      </c>
      <c r="AN1472" s="3">
        <v>0</v>
      </c>
      <c r="AO1472" s="3">
        <v>0</v>
      </c>
      <c r="AP1472" s="3">
        <v>0</v>
      </c>
      <c r="AQ1472" s="3">
        <v>0</v>
      </c>
      <c r="AR1472" s="3">
        <f t="shared" ref="AR1472" si="2567">SUM(C1472:AQ1472)</f>
        <v>0</v>
      </c>
    </row>
    <row r="1473" spans="1:44" x14ac:dyDescent="0.4">
      <c r="A1473" s="6">
        <f t="shared" ref="A1473:A1475" si="2568">A1472</f>
        <v>0</v>
      </c>
      <c r="B1473" s="9" t="s">
        <v>4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0</v>
      </c>
      <c r="AG1473" s="3">
        <v>0</v>
      </c>
      <c r="AH1473" s="3">
        <v>0</v>
      </c>
      <c r="AI1473" s="3">
        <v>0</v>
      </c>
      <c r="AJ1473" s="3">
        <v>0</v>
      </c>
      <c r="AK1473" s="3">
        <v>0</v>
      </c>
      <c r="AL1473" s="3">
        <v>0</v>
      </c>
      <c r="AM1473" s="3">
        <v>0</v>
      </c>
      <c r="AN1473" s="3">
        <v>0</v>
      </c>
      <c r="AO1473" s="3">
        <v>0</v>
      </c>
      <c r="AP1473" s="3">
        <v>0</v>
      </c>
      <c r="AQ1473" s="3">
        <v>0</v>
      </c>
      <c r="AR1473" s="3">
        <f t="shared" ref="AR1473:AR1474" si="2569">SUM(C1473:AQ1473)</f>
        <v>0</v>
      </c>
    </row>
    <row r="1474" spans="1:44" x14ac:dyDescent="0.4">
      <c r="A1474" s="6">
        <f t="shared" si="2568"/>
        <v>0</v>
      </c>
      <c r="B1474" s="9" t="s">
        <v>5</v>
      </c>
      <c r="C1474" s="3">
        <f t="shared" ref="C1474:AQ1474" si="2570">C1472-C1473</f>
        <v>0</v>
      </c>
      <c r="D1474" s="3">
        <f t="shared" si="2570"/>
        <v>0</v>
      </c>
      <c r="E1474" s="3">
        <f t="shared" si="2570"/>
        <v>0</v>
      </c>
      <c r="F1474" s="3">
        <f t="shared" si="2570"/>
        <v>0</v>
      </c>
      <c r="G1474" s="3">
        <f t="shared" si="2570"/>
        <v>0</v>
      </c>
      <c r="H1474" s="3">
        <f t="shared" si="2570"/>
        <v>0</v>
      </c>
      <c r="I1474" s="3">
        <f t="shared" si="2570"/>
        <v>0</v>
      </c>
      <c r="J1474" s="3">
        <f t="shared" si="2570"/>
        <v>0</v>
      </c>
      <c r="K1474" s="3">
        <f t="shared" si="2570"/>
        <v>0</v>
      </c>
      <c r="L1474" s="3">
        <f t="shared" si="2570"/>
        <v>0</v>
      </c>
      <c r="M1474" s="3">
        <f t="shared" si="2570"/>
        <v>0</v>
      </c>
      <c r="N1474" s="3">
        <f t="shared" si="2570"/>
        <v>0</v>
      </c>
      <c r="O1474" s="3">
        <f t="shared" si="2570"/>
        <v>0</v>
      </c>
      <c r="P1474" s="3">
        <f t="shared" si="2570"/>
        <v>0</v>
      </c>
      <c r="Q1474" s="3">
        <f t="shared" si="2570"/>
        <v>0</v>
      </c>
      <c r="R1474" s="3">
        <f t="shared" si="2570"/>
        <v>0</v>
      </c>
      <c r="S1474" s="3">
        <f t="shared" si="2570"/>
        <v>0</v>
      </c>
      <c r="T1474" s="3">
        <f t="shared" si="2570"/>
        <v>0</v>
      </c>
      <c r="U1474" s="3">
        <f t="shared" si="2570"/>
        <v>0</v>
      </c>
      <c r="V1474" s="3">
        <f t="shared" si="2570"/>
        <v>0</v>
      </c>
      <c r="W1474" s="3">
        <f t="shared" si="2570"/>
        <v>0</v>
      </c>
      <c r="X1474" s="3">
        <f t="shared" si="2570"/>
        <v>0</v>
      </c>
      <c r="Y1474" s="3">
        <f t="shared" si="2570"/>
        <v>0</v>
      </c>
      <c r="Z1474" s="3">
        <f t="shared" si="2570"/>
        <v>0</v>
      </c>
      <c r="AA1474" s="3">
        <f t="shared" si="2570"/>
        <v>0</v>
      </c>
      <c r="AB1474" s="3">
        <f t="shared" si="2570"/>
        <v>0</v>
      </c>
      <c r="AC1474" s="3">
        <f t="shared" si="2570"/>
        <v>0</v>
      </c>
      <c r="AD1474" s="3">
        <f t="shared" si="2570"/>
        <v>0</v>
      </c>
      <c r="AE1474" s="3">
        <f t="shared" si="2570"/>
        <v>0</v>
      </c>
      <c r="AF1474" s="3">
        <f t="shared" si="2570"/>
        <v>0</v>
      </c>
      <c r="AG1474" s="3">
        <f t="shared" si="2570"/>
        <v>0</v>
      </c>
      <c r="AH1474" s="3">
        <f t="shared" si="2570"/>
        <v>0</v>
      </c>
      <c r="AI1474" s="3">
        <f t="shared" si="2570"/>
        <v>0</v>
      </c>
      <c r="AJ1474" s="3">
        <f t="shared" si="2570"/>
        <v>0</v>
      </c>
      <c r="AK1474" s="3">
        <f t="shared" ref="AK1474:AP1474" si="2571">AK1472-AK1473</f>
        <v>0</v>
      </c>
      <c r="AL1474" s="3">
        <f t="shared" si="2571"/>
        <v>0</v>
      </c>
      <c r="AM1474" s="3">
        <f t="shared" si="2571"/>
        <v>0</v>
      </c>
      <c r="AN1474" s="3">
        <f t="shared" si="2571"/>
        <v>0</v>
      </c>
      <c r="AO1474" s="3">
        <f t="shared" si="2571"/>
        <v>0</v>
      </c>
      <c r="AP1474" s="3">
        <f t="shared" si="2571"/>
        <v>0</v>
      </c>
      <c r="AQ1474" s="3">
        <f t="shared" si="2570"/>
        <v>0</v>
      </c>
      <c r="AR1474" s="3">
        <f t="shared" si="2569"/>
        <v>0</v>
      </c>
    </row>
    <row r="1475" spans="1:44" x14ac:dyDescent="0.4">
      <c r="A1475" s="6">
        <f t="shared" si="2568"/>
        <v>0</v>
      </c>
      <c r="B1475" s="9" t="s">
        <v>6</v>
      </c>
      <c r="C1475" s="4">
        <f t="shared" ref="C1475:AR1475" si="2572">IFERROR(C1474/C1473*100,0)</f>
        <v>0</v>
      </c>
      <c r="D1475" s="4">
        <f t="shared" si="2572"/>
        <v>0</v>
      </c>
      <c r="E1475" s="4">
        <f t="shared" si="2572"/>
        <v>0</v>
      </c>
      <c r="F1475" s="4">
        <f t="shared" si="2572"/>
        <v>0</v>
      </c>
      <c r="G1475" s="4">
        <f t="shared" si="2572"/>
        <v>0</v>
      </c>
      <c r="H1475" s="4">
        <f t="shared" si="2572"/>
        <v>0</v>
      </c>
      <c r="I1475" s="4">
        <f t="shared" si="2572"/>
        <v>0</v>
      </c>
      <c r="J1475" s="4">
        <f t="shared" si="2572"/>
        <v>0</v>
      </c>
      <c r="K1475" s="4">
        <f t="shared" si="2572"/>
        <v>0</v>
      </c>
      <c r="L1475" s="4">
        <f t="shared" si="2572"/>
        <v>0</v>
      </c>
      <c r="M1475" s="4">
        <f t="shared" si="2572"/>
        <v>0</v>
      </c>
      <c r="N1475" s="4">
        <f t="shared" si="2572"/>
        <v>0</v>
      </c>
      <c r="O1475" s="4">
        <f t="shared" si="2572"/>
        <v>0</v>
      </c>
      <c r="P1475" s="4">
        <f t="shared" si="2572"/>
        <v>0</v>
      </c>
      <c r="Q1475" s="4">
        <f t="shared" si="2572"/>
        <v>0</v>
      </c>
      <c r="R1475" s="4">
        <f t="shared" si="2572"/>
        <v>0</v>
      </c>
      <c r="S1475" s="4">
        <f t="shared" si="2572"/>
        <v>0</v>
      </c>
      <c r="T1475" s="4">
        <f t="shared" si="2572"/>
        <v>0</v>
      </c>
      <c r="U1475" s="4">
        <f t="shared" si="2572"/>
        <v>0</v>
      </c>
      <c r="V1475" s="4">
        <f t="shared" si="2572"/>
        <v>0</v>
      </c>
      <c r="W1475" s="4">
        <f t="shared" si="2572"/>
        <v>0</v>
      </c>
      <c r="X1475" s="4">
        <f t="shared" si="2572"/>
        <v>0</v>
      </c>
      <c r="Y1475" s="4">
        <f t="shared" si="2572"/>
        <v>0</v>
      </c>
      <c r="Z1475" s="4">
        <f t="shared" si="2572"/>
        <v>0</v>
      </c>
      <c r="AA1475" s="4">
        <f t="shared" si="2572"/>
        <v>0</v>
      </c>
      <c r="AB1475" s="4">
        <f t="shared" si="2572"/>
        <v>0</v>
      </c>
      <c r="AC1475" s="4">
        <f t="shared" si="2572"/>
        <v>0</v>
      </c>
      <c r="AD1475" s="4">
        <f t="shared" si="2572"/>
        <v>0</v>
      </c>
      <c r="AE1475" s="4">
        <f t="shared" si="2572"/>
        <v>0</v>
      </c>
      <c r="AF1475" s="4">
        <f t="shared" si="2572"/>
        <v>0</v>
      </c>
      <c r="AG1475" s="4">
        <f t="shared" si="2572"/>
        <v>0</v>
      </c>
      <c r="AH1475" s="4">
        <f t="shared" si="2572"/>
        <v>0</v>
      </c>
      <c r="AI1475" s="4">
        <f t="shared" si="2572"/>
        <v>0</v>
      </c>
      <c r="AJ1475" s="4">
        <f t="shared" si="2572"/>
        <v>0</v>
      </c>
      <c r="AK1475" s="4">
        <f t="shared" ref="AK1475:AP1475" si="2573">IFERROR(AK1474/AK1473*100,0)</f>
        <v>0</v>
      </c>
      <c r="AL1475" s="4">
        <f t="shared" si="2573"/>
        <v>0</v>
      </c>
      <c r="AM1475" s="4">
        <f t="shared" si="2573"/>
        <v>0</v>
      </c>
      <c r="AN1475" s="4">
        <f t="shared" si="2573"/>
        <v>0</v>
      </c>
      <c r="AO1475" s="4">
        <f t="shared" si="2573"/>
        <v>0</v>
      </c>
      <c r="AP1475" s="4">
        <f t="shared" si="2573"/>
        <v>0</v>
      </c>
      <c r="AQ1475" s="4">
        <f t="shared" si="2572"/>
        <v>0</v>
      </c>
      <c r="AR1475" s="4">
        <f t="shared" si="2572"/>
        <v>0</v>
      </c>
    </row>
    <row r="1476" spans="1:44" x14ac:dyDescent="0.4">
      <c r="A1476" s="5"/>
      <c r="B1476" s="9" t="s">
        <v>3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v>0</v>
      </c>
      <c r="AH1476" s="3">
        <v>0</v>
      </c>
      <c r="AI1476" s="3">
        <v>0</v>
      </c>
      <c r="AJ1476" s="3">
        <v>0</v>
      </c>
      <c r="AK1476" s="3">
        <v>0</v>
      </c>
      <c r="AL1476" s="3">
        <v>0</v>
      </c>
      <c r="AM1476" s="3">
        <v>0</v>
      </c>
      <c r="AN1476" s="3">
        <v>0</v>
      </c>
      <c r="AO1476" s="3">
        <v>0</v>
      </c>
      <c r="AP1476" s="3">
        <v>0</v>
      </c>
      <c r="AQ1476" s="3">
        <v>0</v>
      </c>
      <c r="AR1476" s="3">
        <f t="shared" ref="AR1476" si="2574">SUM(C1476:AQ1476)</f>
        <v>0</v>
      </c>
    </row>
    <row r="1477" spans="1:44" x14ac:dyDescent="0.4">
      <c r="A1477" s="6">
        <f t="shared" ref="A1477:A1479" si="2575">A1476</f>
        <v>0</v>
      </c>
      <c r="B1477" s="9" t="s">
        <v>4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0</v>
      </c>
      <c r="AH1477" s="3">
        <v>0</v>
      </c>
      <c r="AI1477" s="3">
        <v>0</v>
      </c>
      <c r="AJ1477" s="3">
        <v>0</v>
      </c>
      <c r="AK1477" s="3">
        <v>0</v>
      </c>
      <c r="AL1477" s="3">
        <v>0</v>
      </c>
      <c r="AM1477" s="3">
        <v>0</v>
      </c>
      <c r="AN1477" s="3">
        <v>0</v>
      </c>
      <c r="AO1477" s="3">
        <v>0</v>
      </c>
      <c r="AP1477" s="3">
        <v>0</v>
      </c>
      <c r="AQ1477" s="3">
        <v>0</v>
      </c>
      <c r="AR1477" s="3">
        <f t="shared" ref="AR1477:AR1478" si="2576">SUM(C1477:AQ1477)</f>
        <v>0</v>
      </c>
    </row>
    <row r="1478" spans="1:44" x14ac:dyDescent="0.4">
      <c r="A1478" s="6">
        <f t="shared" si="2575"/>
        <v>0</v>
      </c>
      <c r="B1478" s="9" t="s">
        <v>5</v>
      </c>
      <c r="C1478" s="3">
        <f t="shared" ref="C1478:AQ1478" si="2577">C1476-C1477</f>
        <v>0</v>
      </c>
      <c r="D1478" s="3">
        <f t="shared" si="2577"/>
        <v>0</v>
      </c>
      <c r="E1478" s="3">
        <f t="shared" si="2577"/>
        <v>0</v>
      </c>
      <c r="F1478" s="3">
        <f t="shared" si="2577"/>
        <v>0</v>
      </c>
      <c r="G1478" s="3">
        <f t="shared" si="2577"/>
        <v>0</v>
      </c>
      <c r="H1478" s="3">
        <f t="shared" si="2577"/>
        <v>0</v>
      </c>
      <c r="I1478" s="3">
        <f t="shared" si="2577"/>
        <v>0</v>
      </c>
      <c r="J1478" s="3">
        <f t="shared" si="2577"/>
        <v>0</v>
      </c>
      <c r="K1478" s="3">
        <f t="shared" si="2577"/>
        <v>0</v>
      </c>
      <c r="L1478" s="3">
        <f t="shared" si="2577"/>
        <v>0</v>
      </c>
      <c r="M1478" s="3">
        <f t="shared" si="2577"/>
        <v>0</v>
      </c>
      <c r="N1478" s="3">
        <f t="shared" si="2577"/>
        <v>0</v>
      </c>
      <c r="O1478" s="3">
        <f t="shared" si="2577"/>
        <v>0</v>
      </c>
      <c r="P1478" s="3">
        <f t="shared" si="2577"/>
        <v>0</v>
      </c>
      <c r="Q1478" s="3">
        <f t="shared" si="2577"/>
        <v>0</v>
      </c>
      <c r="R1478" s="3">
        <f t="shared" si="2577"/>
        <v>0</v>
      </c>
      <c r="S1478" s="3">
        <f t="shared" si="2577"/>
        <v>0</v>
      </c>
      <c r="T1478" s="3">
        <f t="shared" si="2577"/>
        <v>0</v>
      </c>
      <c r="U1478" s="3">
        <f t="shared" si="2577"/>
        <v>0</v>
      </c>
      <c r="V1478" s="3">
        <f t="shared" si="2577"/>
        <v>0</v>
      </c>
      <c r="W1478" s="3">
        <f t="shared" si="2577"/>
        <v>0</v>
      </c>
      <c r="X1478" s="3">
        <f t="shared" si="2577"/>
        <v>0</v>
      </c>
      <c r="Y1478" s="3">
        <f t="shared" si="2577"/>
        <v>0</v>
      </c>
      <c r="Z1478" s="3">
        <f t="shared" si="2577"/>
        <v>0</v>
      </c>
      <c r="AA1478" s="3">
        <f t="shared" si="2577"/>
        <v>0</v>
      </c>
      <c r="AB1478" s="3">
        <f t="shared" si="2577"/>
        <v>0</v>
      </c>
      <c r="AC1478" s="3">
        <f t="shared" si="2577"/>
        <v>0</v>
      </c>
      <c r="AD1478" s="3">
        <f t="shared" si="2577"/>
        <v>0</v>
      </c>
      <c r="AE1478" s="3">
        <f t="shared" si="2577"/>
        <v>0</v>
      </c>
      <c r="AF1478" s="3">
        <f t="shared" si="2577"/>
        <v>0</v>
      </c>
      <c r="AG1478" s="3">
        <f t="shared" si="2577"/>
        <v>0</v>
      </c>
      <c r="AH1478" s="3">
        <f t="shared" si="2577"/>
        <v>0</v>
      </c>
      <c r="AI1478" s="3">
        <f t="shared" si="2577"/>
        <v>0</v>
      </c>
      <c r="AJ1478" s="3">
        <f t="shared" si="2577"/>
        <v>0</v>
      </c>
      <c r="AK1478" s="3">
        <f t="shared" ref="AK1478:AP1478" si="2578">AK1476-AK1477</f>
        <v>0</v>
      </c>
      <c r="AL1478" s="3">
        <f t="shared" si="2578"/>
        <v>0</v>
      </c>
      <c r="AM1478" s="3">
        <f t="shared" si="2578"/>
        <v>0</v>
      </c>
      <c r="AN1478" s="3">
        <f t="shared" si="2578"/>
        <v>0</v>
      </c>
      <c r="AO1478" s="3">
        <f t="shared" si="2578"/>
        <v>0</v>
      </c>
      <c r="AP1478" s="3">
        <f t="shared" si="2578"/>
        <v>0</v>
      </c>
      <c r="AQ1478" s="3">
        <f t="shared" si="2577"/>
        <v>0</v>
      </c>
      <c r="AR1478" s="3">
        <f t="shared" si="2576"/>
        <v>0</v>
      </c>
    </row>
    <row r="1479" spans="1:44" x14ac:dyDescent="0.4">
      <c r="A1479" s="6">
        <f t="shared" si="2575"/>
        <v>0</v>
      </c>
      <c r="B1479" s="9" t="s">
        <v>6</v>
      </c>
      <c r="C1479" s="4">
        <f t="shared" ref="C1479:AR1479" si="2579">IFERROR(C1478/C1477*100,0)</f>
        <v>0</v>
      </c>
      <c r="D1479" s="4">
        <f t="shared" si="2579"/>
        <v>0</v>
      </c>
      <c r="E1479" s="4">
        <f t="shared" si="2579"/>
        <v>0</v>
      </c>
      <c r="F1479" s="4">
        <f t="shared" si="2579"/>
        <v>0</v>
      </c>
      <c r="G1479" s="4">
        <f t="shared" si="2579"/>
        <v>0</v>
      </c>
      <c r="H1479" s="4">
        <f t="shared" si="2579"/>
        <v>0</v>
      </c>
      <c r="I1479" s="4">
        <f t="shared" si="2579"/>
        <v>0</v>
      </c>
      <c r="J1479" s="4">
        <f t="shared" si="2579"/>
        <v>0</v>
      </c>
      <c r="K1479" s="4">
        <f t="shared" si="2579"/>
        <v>0</v>
      </c>
      <c r="L1479" s="4">
        <f t="shared" si="2579"/>
        <v>0</v>
      </c>
      <c r="M1479" s="4">
        <f t="shared" si="2579"/>
        <v>0</v>
      </c>
      <c r="N1479" s="4">
        <f t="shared" si="2579"/>
        <v>0</v>
      </c>
      <c r="O1479" s="4">
        <f t="shared" si="2579"/>
        <v>0</v>
      </c>
      <c r="P1479" s="4">
        <f t="shared" si="2579"/>
        <v>0</v>
      </c>
      <c r="Q1479" s="4">
        <f t="shared" si="2579"/>
        <v>0</v>
      </c>
      <c r="R1479" s="4">
        <f t="shared" si="2579"/>
        <v>0</v>
      </c>
      <c r="S1479" s="4">
        <f t="shared" si="2579"/>
        <v>0</v>
      </c>
      <c r="T1479" s="4">
        <f t="shared" si="2579"/>
        <v>0</v>
      </c>
      <c r="U1479" s="4">
        <f t="shared" si="2579"/>
        <v>0</v>
      </c>
      <c r="V1479" s="4">
        <f t="shared" si="2579"/>
        <v>0</v>
      </c>
      <c r="W1479" s="4">
        <f t="shared" si="2579"/>
        <v>0</v>
      </c>
      <c r="X1479" s="4">
        <f t="shared" si="2579"/>
        <v>0</v>
      </c>
      <c r="Y1479" s="4">
        <f t="shared" si="2579"/>
        <v>0</v>
      </c>
      <c r="Z1479" s="4">
        <f t="shared" si="2579"/>
        <v>0</v>
      </c>
      <c r="AA1479" s="4">
        <f t="shared" si="2579"/>
        <v>0</v>
      </c>
      <c r="AB1479" s="4">
        <f t="shared" si="2579"/>
        <v>0</v>
      </c>
      <c r="AC1479" s="4">
        <f t="shared" si="2579"/>
        <v>0</v>
      </c>
      <c r="AD1479" s="4">
        <f t="shared" si="2579"/>
        <v>0</v>
      </c>
      <c r="AE1479" s="4">
        <f t="shared" si="2579"/>
        <v>0</v>
      </c>
      <c r="AF1479" s="4">
        <f t="shared" si="2579"/>
        <v>0</v>
      </c>
      <c r="AG1479" s="4">
        <f t="shared" si="2579"/>
        <v>0</v>
      </c>
      <c r="AH1479" s="4">
        <f t="shared" si="2579"/>
        <v>0</v>
      </c>
      <c r="AI1479" s="4">
        <f t="shared" si="2579"/>
        <v>0</v>
      </c>
      <c r="AJ1479" s="4">
        <f t="shared" si="2579"/>
        <v>0</v>
      </c>
      <c r="AK1479" s="4">
        <f t="shared" ref="AK1479:AP1479" si="2580">IFERROR(AK1478/AK1477*100,0)</f>
        <v>0</v>
      </c>
      <c r="AL1479" s="4">
        <f t="shared" si="2580"/>
        <v>0</v>
      </c>
      <c r="AM1479" s="4">
        <f t="shared" si="2580"/>
        <v>0</v>
      </c>
      <c r="AN1479" s="4">
        <f t="shared" si="2580"/>
        <v>0</v>
      </c>
      <c r="AO1479" s="4">
        <f t="shared" si="2580"/>
        <v>0</v>
      </c>
      <c r="AP1479" s="4">
        <f t="shared" si="2580"/>
        <v>0</v>
      </c>
      <c r="AQ1479" s="4">
        <f t="shared" si="2579"/>
        <v>0</v>
      </c>
      <c r="AR1479" s="4">
        <f t="shared" si="2579"/>
        <v>0</v>
      </c>
    </row>
    <row r="1480" spans="1:44" x14ac:dyDescent="0.4">
      <c r="A1480" s="5"/>
      <c r="B1480" s="9" t="s">
        <v>3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3">
        <v>0</v>
      </c>
      <c r="AG1480" s="3">
        <v>0</v>
      </c>
      <c r="AH1480" s="3">
        <v>0</v>
      </c>
      <c r="AI1480" s="3">
        <v>0</v>
      </c>
      <c r="AJ1480" s="3">
        <v>0</v>
      </c>
      <c r="AK1480" s="3">
        <v>0</v>
      </c>
      <c r="AL1480" s="3">
        <v>0</v>
      </c>
      <c r="AM1480" s="3">
        <v>0</v>
      </c>
      <c r="AN1480" s="3">
        <v>0</v>
      </c>
      <c r="AO1480" s="3">
        <v>0</v>
      </c>
      <c r="AP1480" s="3">
        <v>0</v>
      </c>
      <c r="AQ1480" s="3">
        <v>0</v>
      </c>
      <c r="AR1480" s="3">
        <f t="shared" ref="AR1480" si="2581">SUM(C1480:AQ1480)</f>
        <v>0</v>
      </c>
    </row>
    <row r="1481" spans="1:44" x14ac:dyDescent="0.4">
      <c r="A1481" s="6">
        <f t="shared" ref="A1481:A1483" si="2582">A1480</f>
        <v>0</v>
      </c>
      <c r="B1481" s="9" t="s">
        <v>4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v>0</v>
      </c>
      <c r="AH1481" s="3">
        <v>0</v>
      </c>
      <c r="AI1481" s="3">
        <v>0</v>
      </c>
      <c r="AJ1481" s="3">
        <v>0</v>
      </c>
      <c r="AK1481" s="3">
        <v>0</v>
      </c>
      <c r="AL1481" s="3">
        <v>0</v>
      </c>
      <c r="AM1481" s="3">
        <v>0</v>
      </c>
      <c r="AN1481" s="3">
        <v>0</v>
      </c>
      <c r="AO1481" s="3">
        <v>0</v>
      </c>
      <c r="AP1481" s="3">
        <v>0</v>
      </c>
      <c r="AQ1481" s="3">
        <v>0</v>
      </c>
      <c r="AR1481" s="3">
        <f t="shared" ref="AR1481:AR1482" si="2583">SUM(C1481:AQ1481)</f>
        <v>0</v>
      </c>
    </row>
    <row r="1482" spans="1:44" x14ac:dyDescent="0.4">
      <c r="A1482" s="6">
        <f t="shared" si="2582"/>
        <v>0</v>
      </c>
      <c r="B1482" s="9" t="s">
        <v>5</v>
      </c>
      <c r="C1482" s="3">
        <f t="shared" ref="C1482:AQ1482" si="2584">C1480-C1481</f>
        <v>0</v>
      </c>
      <c r="D1482" s="3">
        <f t="shared" si="2584"/>
        <v>0</v>
      </c>
      <c r="E1482" s="3">
        <f t="shared" si="2584"/>
        <v>0</v>
      </c>
      <c r="F1482" s="3">
        <f t="shared" si="2584"/>
        <v>0</v>
      </c>
      <c r="G1482" s="3">
        <f t="shared" si="2584"/>
        <v>0</v>
      </c>
      <c r="H1482" s="3">
        <f t="shared" si="2584"/>
        <v>0</v>
      </c>
      <c r="I1482" s="3">
        <f t="shared" si="2584"/>
        <v>0</v>
      </c>
      <c r="J1482" s="3">
        <f t="shared" si="2584"/>
        <v>0</v>
      </c>
      <c r="K1482" s="3">
        <f t="shared" si="2584"/>
        <v>0</v>
      </c>
      <c r="L1482" s="3">
        <f t="shared" si="2584"/>
        <v>0</v>
      </c>
      <c r="M1482" s="3">
        <f t="shared" si="2584"/>
        <v>0</v>
      </c>
      <c r="N1482" s="3">
        <f t="shared" si="2584"/>
        <v>0</v>
      </c>
      <c r="O1482" s="3">
        <f t="shared" si="2584"/>
        <v>0</v>
      </c>
      <c r="P1482" s="3">
        <f t="shared" si="2584"/>
        <v>0</v>
      </c>
      <c r="Q1482" s="3">
        <f t="shared" si="2584"/>
        <v>0</v>
      </c>
      <c r="R1482" s="3">
        <f t="shared" si="2584"/>
        <v>0</v>
      </c>
      <c r="S1482" s="3">
        <f t="shared" si="2584"/>
        <v>0</v>
      </c>
      <c r="T1482" s="3">
        <f t="shared" si="2584"/>
        <v>0</v>
      </c>
      <c r="U1482" s="3">
        <f t="shared" si="2584"/>
        <v>0</v>
      </c>
      <c r="V1482" s="3">
        <f t="shared" si="2584"/>
        <v>0</v>
      </c>
      <c r="W1482" s="3">
        <f t="shared" si="2584"/>
        <v>0</v>
      </c>
      <c r="X1482" s="3">
        <f t="shared" si="2584"/>
        <v>0</v>
      </c>
      <c r="Y1482" s="3">
        <f t="shared" si="2584"/>
        <v>0</v>
      </c>
      <c r="Z1482" s="3">
        <f t="shared" si="2584"/>
        <v>0</v>
      </c>
      <c r="AA1482" s="3">
        <f t="shared" si="2584"/>
        <v>0</v>
      </c>
      <c r="AB1482" s="3">
        <f t="shared" si="2584"/>
        <v>0</v>
      </c>
      <c r="AC1482" s="3">
        <f t="shared" si="2584"/>
        <v>0</v>
      </c>
      <c r="AD1482" s="3">
        <f t="shared" si="2584"/>
        <v>0</v>
      </c>
      <c r="AE1482" s="3">
        <f t="shared" si="2584"/>
        <v>0</v>
      </c>
      <c r="AF1482" s="3">
        <f t="shared" si="2584"/>
        <v>0</v>
      </c>
      <c r="AG1482" s="3">
        <f t="shared" si="2584"/>
        <v>0</v>
      </c>
      <c r="AH1482" s="3">
        <f t="shared" si="2584"/>
        <v>0</v>
      </c>
      <c r="AI1482" s="3">
        <f t="shared" si="2584"/>
        <v>0</v>
      </c>
      <c r="AJ1482" s="3">
        <f t="shared" si="2584"/>
        <v>0</v>
      </c>
      <c r="AK1482" s="3">
        <f t="shared" ref="AK1482:AP1482" si="2585">AK1480-AK1481</f>
        <v>0</v>
      </c>
      <c r="AL1482" s="3">
        <f t="shared" si="2585"/>
        <v>0</v>
      </c>
      <c r="AM1482" s="3">
        <f t="shared" si="2585"/>
        <v>0</v>
      </c>
      <c r="AN1482" s="3">
        <f t="shared" si="2585"/>
        <v>0</v>
      </c>
      <c r="AO1482" s="3">
        <f t="shared" si="2585"/>
        <v>0</v>
      </c>
      <c r="AP1482" s="3">
        <f t="shared" si="2585"/>
        <v>0</v>
      </c>
      <c r="AQ1482" s="3">
        <f t="shared" si="2584"/>
        <v>0</v>
      </c>
      <c r="AR1482" s="3">
        <f t="shared" si="2583"/>
        <v>0</v>
      </c>
    </row>
    <row r="1483" spans="1:44" x14ac:dyDescent="0.4">
      <c r="A1483" s="6">
        <f t="shared" si="2582"/>
        <v>0</v>
      </c>
      <c r="B1483" s="9" t="s">
        <v>6</v>
      </c>
      <c r="C1483" s="4">
        <f t="shared" ref="C1483:AR1483" si="2586">IFERROR(C1482/C1481*100,0)</f>
        <v>0</v>
      </c>
      <c r="D1483" s="4">
        <f t="shared" si="2586"/>
        <v>0</v>
      </c>
      <c r="E1483" s="4">
        <f t="shared" si="2586"/>
        <v>0</v>
      </c>
      <c r="F1483" s="4">
        <f t="shared" si="2586"/>
        <v>0</v>
      </c>
      <c r="G1483" s="4">
        <f t="shared" si="2586"/>
        <v>0</v>
      </c>
      <c r="H1483" s="4">
        <f t="shared" si="2586"/>
        <v>0</v>
      </c>
      <c r="I1483" s="4">
        <f t="shared" si="2586"/>
        <v>0</v>
      </c>
      <c r="J1483" s="4">
        <f t="shared" si="2586"/>
        <v>0</v>
      </c>
      <c r="K1483" s="4">
        <f t="shared" si="2586"/>
        <v>0</v>
      </c>
      <c r="L1483" s="4">
        <f t="shared" si="2586"/>
        <v>0</v>
      </c>
      <c r="M1483" s="4">
        <f t="shared" si="2586"/>
        <v>0</v>
      </c>
      <c r="N1483" s="4">
        <f t="shared" si="2586"/>
        <v>0</v>
      </c>
      <c r="O1483" s="4">
        <f t="shared" si="2586"/>
        <v>0</v>
      </c>
      <c r="P1483" s="4">
        <f t="shared" si="2586"/>
        <v>0</v>
      </c>
      <c r="Q1483" s="4">
        <f t="shared" si="2586"/>
        <v>0</v>
      </c>
      <c r="R1483" s="4">
        <f t="shared" si="2586"/>
        <v>0</v>
      </c>
      <c r="S1483" s="4">
        <f t="shared" si="2586"/>
        <v>0</v>
      </c>
      <c r="T1483" s="4">
        <f t="shared" si="2586"/>
        <v>0</v>
      </c>
      <c r="U1483" s="4">
        <f t="shared" si="2586"/>
        <v>0</v>
      </c>
      <c r="V1483" s="4">
        <f t="shared" si="2586"/>
        <v>0</v>
      </c>
      <c r="W1483" s="4">
        <f t="shared" si="2586"/>
        <v>0</v>
      </c>
      <c r="X1483" s="4">
        <f t="shared" si="2586"/>
        <v>0</v>
      </c>
      <c r="Y1483" s="4">
        <f t="shared" si="2586"/>
        <v>0</v>
      </c>
      <c r="Z1483" s="4">
        <f t="shared" si="2586"/>
        <v>0</v>
      </c>
      <c r="AA1483" s="4">
        <f t="shared" si="2586"/>
        <v>0</v>
      </c>
      <c r="AB1483" s="4">
        <f t="shared" si="2586"/>
        <v>0</v>
      </c>
      <c r="AC1483" s="4">
        <f t="shared" si="2586"/>
        <v>0</v>
      </c>
      <c r="AD1483" s="4">
        <f t="shared" si="2586"/>
        <v>0</v>
      </c>
      <c r="AE1483" s="4">
        <f t="shared" si="2586"/>
        <v>0</v>
      </c>
      <c r="AF1483" s="4">
        <f t="shared" si="2586"/>
        <v>0</v>
      </c>
      <c r="AG1483" s="4">
        <f t="shared" si="2586"/>
        <v>0</v>
      </c>
      <c r="AH1483" s="4">
        <f t="shared" si="2586"/>
        <v>0</v>
      </c>
      <c r="AI1483" s="4">
        <f t="shared" si="2586"/>
        <v>0</v>
      </c>
      <c r="AJ1483" s="4">
        <f t="shared" si="2586"/>
        <v>0</v>
      </c>
      <c r="AK1483" s="4">
        <f t="shared" ref="AK1483:AP1483" si="2587">IFERROR(AK1482/AK1481*100,0)</f>
        <v>0</v>
      </c>
      <c r="AL1483" s="4">
        <f t="shared" si="2587"/>
        <v>0</v>
      </c>
      <c r="AM1483" s="4">
        <f t="shared" si="2587"/>
        <v>0</v>
      </c>
      <c r="AN1483" s="4">
        <f t="shared" si="2587"/>
        <v>0</v>
      </c>
      <c r="AO1483" s="4">
        <f t="shared" si="2587"/>
        <v>0</v>
      </c>
      <c r="AP1483" s="4">
        <f t="shared" si="2587"/>
        <v>0</v>
      </c>
      <c r="AQ1483" s="4">
        <f t="shared" si="2586"/>
        <v>0</v>
      </c>
      <c r="AR1483" s="4">
        <f t="shared" si="2586"/>
        <v>0</v>
      </c>
    </row>
    <row r="1484" spans="1:44" x14ac:dyDescent="0.4">
      <c r="A1484" s="5"/>
      <c r="B1484" s="9" t="s">
        <v>3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  <c r="AF1484" s="3">
        <v>0</v>
      </c>
      <c r="AG1484" s="3">
        <v>0</v>
      </c>
      <c r="AH1484" s="3">
        <v>0</v>
      </c>
      <c r="AI1484" s="3">
        <v>0</v>
      </c>
      <c r="AJ1484" s="3">
        <v>0</v>
      </c>
      <c r="AK1484" s="3">
        <v>0</v>
      </c>
      <c r="AL1484" s="3">
        <v>0</v>
      </c>
      <c r="AM1484" s="3">
        <v>0</v>
      </c>
      <c r="AN1484" s="3">
        <v>0</v>
      </c>
      <c r="AO1484" s="3">
        <v>0</v>
      </c>
      <c r="AP1484" s="3">
        <v>0</v>
      </c>
      <c r="AQ1484" s="3">
        <v>0</v>
      </c>
      <c r="AR1484" s="3">
        <f t="shared" ref="AR1484" si="2588">SUM(C1484:AQ1484)</f>
        <v>0</v>
      </c>
    </row>
    <row r="1485" spans="1:44" x14ac:dyDescent="0.4">
      <c r="A1485" s="6">
        <f t="shared" ref="A1485:A1487" si="2589">A1484</f>
        <v>0</v>
      </c>
      <c r="B1485" s="9" t="s">
        <v>4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  <c r="AF1485" s="3">
        <v>0</v>
      </c>
      <c r="AG1485" s="3">
        <v>0</v>
      </c>
      <c r="AH1485" s="3">
        <v>0</v>
      </c>
      <c r="AI1485" s="3">
        <v>0</v>
      </c>
      <c r="AJ1485" s="3">
        <v>0</v>
      </c>
      <c r="AK1485" s="3">
        <v>0</v>
      </c>
      <c r="AL1485" s="3">
        <v>0</v>
      </c>
      <c r="AM1485" s="3">
        <v>0</v>
      </c>
      <c r="AN1485" s="3">
        <v>0</v>
      </c>
      <c r="AO1485" s="3">
        <v>0</v>
      </c>
      <c r="AP1485" s="3">
        <v>0</v>
      </c>
      <c r="AQ1485" s="3">
        <v>0</v>
      </c>
      <c r="AR1485" s="3">
        <f t="shared" ref="AR1485:AR1486" si="2590">SUM(C1485:AQ1485)</f>
        <v>0</v>
      </c>
    </row>
    <row r="1486" spans="1:44" x14ac:dyDescent="0.4">
      <c r="A1486" s="6">
        <f t="shared" si="2589"/>
        <v>0</v>
      </c>
      <c r="B1486" s="9" t="s">
        <v>5</v>
      </c>
      <c r="C1486" s="3">
        <f t="shared" ref="C1486:AQ1486" si="2591">C1484-C1485</f>
        <v>0</v>
      </c>
      <c r="D1486" s="3">
        <f t="shared" si="2591"/>
        <v>0</v>
      </c>
      <c r="E1486" s="3">
        <f t="shared" si="2591"/>
        <v>0</v>
      </c>
      <c r="F1486" s="3">
        <f t="shared" si="2591"/>
        <v>0</v>
      </c>
      <c r="G1486" s="3">
        <f t="shared" si="2591"/>
        <v>0</v>
      </c>
      <c r="H1486" s="3">
        <f t="shared" si="2591"/>
        <v>0</v>
      </c>
      <c r="I1486" s="3">
        <f t="shared" si="2591"/>
        <v>0</v>
      </c>
      <c r="J1486" s="3">
        <f t="shared" si="2591"/>
        <v>0</v>
      </c>
      <c r="K1486" s="3">
        <f t="shared" si="2591"/>
        <v>0</v>
      </c>
      <c r="L1486" s="3">
        <f t="shared" si="2591"/>
        <v>0</v>
      </c>
      <c r="M1486" s="3">
        <f t="shared" si="2591"/>
        <v>0</v>
      </c>
      <c r="N1486" s="3">
        <f t="shared" si="2591"/>
        <v>0</v>
      </c>
      <c r="O1486" s="3">
        <f t="shared" si="2591"/>
        <v>0</v>
      </c>
      <c r="P1486" s="3">
        <f t="shared" si="2591"/>
        <v>0</v>
      </c>
      <c r="Q1486" s="3">
        <f t="shared" si="2591"/>
        <v>0</v>
      </c>
      <c r="R1486" s="3">
        <f t="shared" si="2591"/>
        <v>0</v>
      </c>
      <c r="S1486" s="3">
        <f t="shared" si="2591"/>
        <v>0</v>
      </c>
      <c r="T1486" s="3">
        <f t="shared" si="2591"/>
        <v>0</v>
      </c>
      <c r="U1486" s="3">
        <f t="shared" si="2591"/>
        <v>0</v>
      </c>
      <c r="V1486" s="3">
        <f t="shared" si="2591"/>
        <v>0</v>
      </c>
      <c r="W1486" s="3">
        <f t="shared" si="2591"/>
        <v>0</v>
      </c>
      <c r="X1486" s="3">
        <f t="shared" si="2591"/>
        <v>0</v>
      </c>
      <c r="Y1486" s="3">
        <f t="shared" si="2591"/>
        <v>0</v>
      </c>
      <c r="Z1486" s="3">
        <f t="shared" si="2591"/>
        <v>0</v>
      </c>
      <c r="AA1486" s="3">
        <f t="shared" si="2591"/>
        <v>0</v>
      </c>
      <c r="AB1486" s="3">
        <f t="shared" si="2591"/>
        <v>0</v>
      </c>
      <c r="AC1486" s="3">
        <f t="shared" si="2591"/>
        <v>0</v>
      </c>
      <c r="AD1486" s="3">
        <f t="shared" si="2591"/>
        <v>0</v>
      </c>
      <c r="AE1486" s="3">
        <f t="shared" si="2591"/>
        <v>0</v>
      </c>
      <c r="AF1486" s="3">
        <f t="shared" si="2591"/>
        <v>0</v>
      </c>
      <c r="AG1486" s="3">
        <f t="shared" si="2591"/>
        <v>0</v>
      </c>
      <c r="AH1486" s="3">
        <f t="shared" si="2591"/>
        <v>0</v>
      </c>
      <c r="AI1486" s="3">
        <f t="shared" si="2591"/>
        <v>0</v>
      </c>
      <c r="AJ1486" s="3">
        <f t="shared" si="2591"/>
        <v>0</v>
      </c>
      <c r="AK1486" s="3">
        <f t="shared" ref="AK1486:AP1486" si="2592">AK1484-AK1485</f>
        <v>0</v>
      </c>
      <c r="AL1486" s="3">
        <f t="shared" si="2592"/>
        <v>0</v>
      </c>
      <c r="AM1486" s="3">
        <f t="shared" si="2592"/>
        <v>0</v>
      </c>
      <c r="AN1486" s="3">
        <f t="shared" si="2592"/>
        <v>0</v>
      </c>
      <c r="AO1486" s="3">
        <f t="shared" si="2592"/>
        <v>0</v>
      </c>
      <c r="AP1486" s="3">
        <f t="shared" si="2592"/>
        <v>0</v>
      </c>
      <c r="AQ1486" s="3">
        <f t="shared" si="2591"/>
        <v>0</v>
      </c>
      <c r="AR1486" s="3">
        <f t="shared" si="2590"/>
        <v>0</v>
      </c>
    </row>
    <row r="1487" spans="1:44" x14ac:dyDescent="0.4">
      <c r="A1487" s="6">
        <f t="shared" si="2589"/>
        <v>0</v>
      </c>
      <c r="B1487" s="9" t="s">
        <v>6</v>
      </c>
      <c r="C1487" s="4">
        <f t="shared" ref="C1487:AR1487" si="2593">IFERROR(C1486/C1485*100,0)</f>
        <v>0</v>
      </c>
      <c r="D1487" s="4">
        <f t="shared" si="2593"/>
        <v>0</v>
      </c>
      <c r="E1487" s="4">
        <f t="shared" si="2593"/>
        <v>0</v>
      </c>
      <c r="F1487" s="4">
        <f t="shared" si="2593"/>
        <v>0</v>
      </c>
      <c r="G1487" s="4">
        <f t="shared" si="2593"/>
        <v>0</v>
      </c>
      <c r="H1487" s="4">
        <f t="shared" si="2593"/>
        <v>0</v>
      </c>
      <c r="I1487" s="4">
        <f t="shared" si="2593"/>
        <v>0</v>
      </c>
      <c r="J1487" s="4">
        <f t="shared" si="2593"/>
        <v>0</v>
      </c>
      <c r="K1487" s="4">
        <f t="shared" si="2593"/>
        <v>0</v>
      </c>
      <c r="L1487" s="4">
        <f t="shared" si="2593"/>
        <v>0</v>
      </c>
      <c r="M1487" s="4">
        <f t="shared" si="2593"/>
        <v>0</v>
      </c>
      <c r="N1487" s="4">
        <f t="shared" si="2593"/>
        <v>0</v>
      </c>
      <c r="O1487" s="4">
        <f t="shared" si="2593"/>
        <v>0</v>
      </c>
      <c r="P1487" s="4">
        <f t="shared" si="2593"/>
        <v>0</v>
      </c>
      <c r="Q1487" s="4">
        <f t="shared" si="2593"/>
        <v>0</v>
      </c>
      <c r="R1487" s="4">
        <f t="shared" si="2593"/>
        <v>0</v>
      </c>
      <c r="S1487" s="4">
        <f t="shared" si="2593"/>
        <v>0</v>
      </c>
      <c r="T1487" s="4">
        <f t="shared" si="2593"/>
        <v>0</v>
      </c>
      <c r="U1487" s="4">
        <f t="shared" si="2593"/>
        <v>0</v>
      </c>
      <c r="V1487" s="4">
        <f t="shared" si="2593"/>
        <v>0</v>
      </c>
      <c r="W1487" s="4">
        <f t="shared" si="2593"/>
        <v>0</v>
      </c>
      <c r="X1487" s="4">
        <f t="shared" si="2593"/>
        <v>0</v>
      </c>
      <c r="Y1487" s="4">
        <f t="shared" si="2593"/>
        <v>0</v>
      </c>
      <c r="Z1487" s="4">
        <f t="shared" si="2593"/>
        <v>0</v>
      </c>
      <c r="AA1487" s="4">
        <f t="shared" si="2593"/>
        <v>0</v>
      </c>
      <c r="AB1487" s="4">
        <f t="shared" si="2593"/>
        <v>0</v>
      </c>
      <c r="AC1487" s="4">
        <f t="shared" si="2593"/>
        <v>0</v>
      </c>
      <c r="AD1487" s="4">
        <f t="shared" si="2593"/>
        <v>0</v>
      </c>
      <c r="AE1487" s="4">
        <f t="shared" si="2593"/>
        <v>0</v>
      </c>
      <c r="AF1487" s="4">
        <f t="shared" si="2593"/>
        <v>0</v>
      </c>
      <c r="AG1487" s="4">
        <f t="shared" si="2593"/>
        <v>0</v>
      </c>
      <c r="AH1487" s="4">
        <f t="shared" si="2593"/>
        <v>0</v>
      </c>
      <c r="AI1487" s="4">
        <f t="shared" si="2593"/>
        <v>0</v>
      </c>
      <c r="AJ1487" s="4">
        <f t="shared" si="2593"/>
        <v>0</v>
      </c>
      <c r="AK1487" s="4">
        <f t="shared" ref="AK1487:AP1487" si="2594">IFERROR(AK1486/AK1485*100,0)</f>
        <v>0</v>
      </c>
      <c r="AL1487" s="4">
        <f t="shared" si="2594"/>
        <v>0</v>
      </c>
      <c r="AM1487" s="4">
        <f t="shared" si="2594"/>
        <v>0</v>
      </c>
      <c r="AN1487" s="4">
        <f t="shared" si="2594"/>
        <v>0</v>
      </c>
      <c r="AO1487" s="4">
        <f t="shared" si="2594"/>
        <v>0</v>
      </c>
      <c r="AP1487" s="4">
        <f t="shared" si="2594"/>
        <v>0</v>
      </c>
      <c r="AQ1487" s="4">
        <f t="shared" si="2593"/>
        <v>0</v>
      </c>
      <c r="AR1487" s="4">
        <f t="shared" si="2593"/>
        <v>0</v>
      </c>
    </row>
    <row r="1488" spans="1:44" x14ac:dyDescent="0.4">
      <c r="A1488" s="5"/>
      <c r="B1488" s="9" t="s">
        <v>3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  <c r="AF1488" s="3">
        <v>0</v>
      </c>
      <c r="AG1488" s="3">
        <v>0</v>
      </c>
      <c r="AH1488" s="3">
        <v>0</v>
      </c>
      <c r="AI1488" s="3">
        <v>0</v>
      </c>
      <c r="AJ1488" s="3">
        <v>0</v>
      </c>
      <c r="AK1488" s="3">
        <v>0</v>
      </c>
      <c r="AL1488" s="3">
        <v>0</v>
      </c>
      <c r="AM1488" s="3">
        <v>0</v>
      </c>
      <c r="AN1488" s="3">
        <v>0</v>
      </c>
      <c r="AO1488" s="3">
        <v>0</v>
      </c>
      <c r="AP1488" s="3">
        <v>0</v>
      </c>
      <c r="AQ1488" s="3">
        <v>0</v>
      </c>
      <c r="AR1488" s="3">
        <f t="shared" ref="AR1488" si="2595">SUM(C1488:AQ1488)</f>
        <v>0</v>
      </c>
    </row>
    <row r="1489" spans="1:44" x14ac:dyDescent="0.4">
      <c r="A1489" s="6">
        <f t="shared" ref="A1489:A1491" si="2596">A1488</f>
        <v>0</v>
      </c>
      <c r="B1489" s="9" t="s">
        <v>4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  <c r="AF1489" s="3">
        <v>0</v>
      </c>
      <c r="AG1489" s="3">
        <v>0</v>
      </c>
      <c r="AH1489" s="3">
        <v>0</v>
      </c>
      <c r="AI1489" s="3">
        <v>0</v>
      </c>
      <c r="AJ1489" s="3">
        <v>0</v>
      </c>
      <c r="AK1489" s="3">
        <v>0</v>
      </c>
      <c r="AL1489" s="3">
        <v>0</v>
      </c>
      <c r="AM1489" s="3">
        <v>0</v>
      </c>
      <c r="AN1489" s="3">
        <v>0</v>
      </c>
      <c r="AO1489" s="3">
        <v>0</v>
      </c>
      <c r="AP1489" s="3">
        <v>0</v>
      </c>
      <c r="AQ1489" s="3">
        <v>0</v>
      </c>
      <c r="AR1489" s="3">
        <f t="shared" ref="AR1489:AR1490" si="2597">SUM(C1489:AQ1489)</f>
        <v>0</v>
      </c>
    </row>
    <row r="1490" spans="1:44" x14ac:dyDescent="0.4">
      <c r="A1490" s="6">
        <f t="shared" si="2596"/>
        <v>0</v>
      </c>
      <c r="B1490" s="9" t="s">
        <v>5</v>
      </c>
      <c r="C1490" s="3">
        <f t="shared" ref="C1490:AQ1490" si="2598">C1488-C1489</f>
        <v>0</v>
      </c>
      <c r="D1490" s="3">
        <f t="shared" si="2598"/>
        <v>0</v>
      </c>
      <c r="E1490" s="3">
        <f t="shared" si="2598"/>
        <v>0</v>
      </c>
      <c r="F1490" s="3">
        <f t="shared" si="2598"/>
        <v>0</v>
      </c>
      <c r="G1490" s="3">
        <f t="shared" si="2598"/>
        <v>0</v>
      </c>
      <c r="H1490" s="3">
        <f t="shared" si="2598"/>
        <v>0</v>
      </c>
      <c r="I1490" s="3">
        <f t="shared" si="2598"/>
        <v>0</v>
      </c>
      <c r="J1490" s="3">
        <f t="shared" si="2598"/>
        <v>0</v>
      </c>
      <c r="K1490" s="3">
        <f t="shared" si="2598"/>
        <v>0</v>
      </c>
      <c r="L1490" s="3">
        <f t="shared" si="2598"/>
        <v>0</v>
      </c>
      <c r="M1490" s="3">
        <f t="shared" si="2598"/>
        <v>0</v>
      </c>
      <c r="N1490" s="3">
        <f t="shared" si="2598"/>
        <v>0</v>
      </c>
      <c r="O1490" s="3">
        <f t="shared" si="2598"/>
        <v>0</v>
      </c>
      <c r="P1490" s="3">
        <f t="shared" si="2598"/>
        <v>0</v>
      </c>
      <c r="Q1490" s="3">
        <f t="shared" si="2598"/>
        <v>0</v>
      </c>
      <c r="R1490" s="3">
        <f t="shared" si="2598"/>
        <v>0</v>
      </c>
      <c r="S1490" s="3">
        <f t="shared" si="2598"/>
        <v>0</v>
      </c>
      <c r="T1490" s="3">
        <f t="shared" si="2598"/>
        <v>0</v>
      </c>
      <c r="U1490" s="3">
        <f t="shared" si="2598"/>
        <v>0</v>
      </c>
      <c r="V1490" s="3">
        <f t="shared" si="2598"/>
        <v>0</v>
      </c>
      <c r="W1490" s="3">
        <f t="shared" si="2598"/>
        <v>0</v>
      </c>
      <c r="X1490" s="3">
        <f t="shared" si="2598"/>
        <v>0</v>
      </c>
      <c r="Y1490" s="3">
        <f t="shared" si="2598"/>
        <v>0</v>
      </c>
      <c r="Z1490" s="3">
        <f t="shared" si="2598"/>
        <v>0</v>
      </c>
      <c r="AA1490" s="3">
        <f t="shared" si="2598"/>
        <v>0</v>
      </c>
      <c r="AB1490" s="3">
        <f t="shared" si="2598"/>
        <v>0</v>
      </c>
      <c r="AC1490" s="3">
        <f t="shared" si="2598"/>
        <v>0</v>
      </c>
      <c r="AD1490" s="3">
        <f t="shared" si="2598"/>
        <v>0</v>
      </c>
      <c r="AE1490" s="3">
        <f t="shared" si="2598"/>
        <v>0</v>
      </c>
      <c r="AF1490" s="3">
        <f t="shared" si="2598"/>
        <v>0</v>
      </c>
      <c r="AG1490" s="3">
        <f t="shared" si="2598"/>
        <v>0</v>
      </c>
      <c r="AH1490" s="3">
        <f t="shared" si="2598"/>
        <v>0</v>
      </c>
      <c r="AI1490" s="3">
        <f t="shared" si="2598"/>
        <v>0</v>
      </c>
      <c r="AJ1490" s="3">
        <f t="shared" si="2598"/>
        <v>0</v>
      </c>
      <c r="AK1490" s="3">
        <f t="shared" ref="AK1490:AP1490" si="2599">AK1488-AK1489</f>
        <v>0</v>
      </c>
      <c r="AL1490" s="3">
        <f t="shared" si="2599"/>
        <v>0</v>
      </c>
      <c r="AM1490" s="3">
        <f t="shared" si="2599"/>
        <v>0</v>
      </c>
      <c r="AN1490" s="3">
        <f t="shared" si="2599"/>
        <v>0</v>
      </c>
      <c r="AO1490" s="3">
        <f t="shared" si="2599"/>
        <v>0</v>
      </c>
      <c r="AP1490" s="3">
        <f t="shared" si="2599"/>
        <v>0</v>
      </c>
      <c r="AQ1490" s="3">
        <f t="shared" si="2598"/>
        <v>0</v>
      </c>
      <c r="AR1490" s="3">
        <f t="shared" si="2597"/>
        <v>0</v>
      </c>
    </row>
    <row r="1491" spans="1:44" x14ac:dyDescent="0.4">
      <c r="A1491" s="6">
        <f t="shared" si="2596"/>
        <v>0</v>
      </c>
      <c r="B1491" s="9" t="s">
        <v>6</v>
      </c>
      <c r="C1491" s="4">
        <f t="shared" ref="C1491:AR1491" si="2600">IFERROR(C1490/C1489*100,0)</f>
        <v>0</v>
      </c>
      <c r="D1491" s="4">
        <f t="shared" si="2600"/>
        <v>0</v>
      </c>
      <c r="E1491" s="4">
        <f t="shared" si="2600"/>
        <v>0</v>
      </c>
      <c r="F1491" s="4">
        <f t="shared" si="2600"/>
        <v>0</v>
      </c>
      <c r="G1491" s="4">
        <f t="shared" si="2600"/>
        <v>0</v>
      </c>
      <c r="H1491" s="4">
        <f t="shared" si="2600"/>
        <v>0</v>
      </c>
      <c r="I1491" s="4">
        <f t="shared" si="2600"/>
        <v>0</v>
      </c>
      <c r="J1491" s="4">
        <f t="shared" si="2600"/>
        <v>0</v>
      </c>
      <c r="K1491" s="4">
        <f t="shared" si="2600"/>
        <v>0</v>
      </c>
      <c r="L1491" s="4">
        <f t="shared" si="2600"/>
        <v>0</v>
      </c>
      <c r="M1491" s="4">
        <f t="shared" si="2600"/>
        <v>0</v>
      </c>
      <c r="N1491" s="4">
        <f t="shared" si="2600"/>
        <v>0</v>
      </c>
      <c r="O1491" s="4">
        <f t="shared" si="2600"/>
        <v>0</v>
      </c>
      <c r="P1491" s="4">
        <f t="shared" si="2600"/>
        <v>0</v>
      </c>
      <c r="Q1491" s="4">
        <f t="shared" si="2600"/>
        <v>0</v>
      </c>
      <c r="R1491" s="4">
        <f t="shared" si="2600"/>
        <v>0</v>
      </c>
      <c r="S1491" s="4">
        <f t="shared" si="2600"/>
        <v>0</v>
      </c>
      <c r="T1491" s="4">
        <f t="shared" si="2600"/>
        <v>0</v>
      </c>
      <c r="U1491" s="4">
        <f t="shared" si="2600"/>
        <v>0</v>
      </c>
      <c r="V1491" s="4">
        <f t="shared" si="2600"/>
        <v>0</v>
      </c>
      <c r="W1491" s="4">
        <f t="shared" si="2600"/>
        <v>0</v>
      </c>
      <c r="X1491" s="4">
        <f t="shared" si="2600"/>
        <v>0</v>
      </c>
      <c r="Y1491" s="4">
        <f t="shared" si="2600"/>
        <v>0</v>
      </c>
      <c r="Z1491" s="4">
        <f t="shared" si="2600"/>
        <v>0</v>
      </c>
      <c r="AA1491" s="4">
        <f t="shared" si="2600"/>
        <v>0</v>
      </c>
      <c r="AB1491" s="4">
        <f t="shared" si="2600"/>
        <v>0</v>
      </c>
      <c r="AC1491" s="4">
        <f t="shared" si="2600"/>
        <v>0</v>
      </c>
      <c r="AD1491" s="4">
        <f t="shared" si="2600"/>
        <v>0</v>
      </c>
      <c r="AE1491" s="4">
        <f t="shared" si="2600"/>
        <v>0</v>
      </c>
      <c r="AF1491" s="4">
        <f t="shared" si="2600"/>
        <v>0</v>
      </c>
      <c r="AG1491" s="4">
        <f t="shared" si="2600"/>
        <v>0</v>
      </c>
      <c r="AH1491" s="4">
        <f t="shared" si="2600"/>
        <v>0</v>
      </c>
      <c r="AI1491" s="4">
        <f t="shared" si="2600"/>
        <v>0</v>
      </c>
      <c r="AJ1491" s="4">
        <f t="shared" si="2600"/>
        <v>0</v>
      </c>
      <c r="AK1491" s="4">
        <f t="shared" ref="AK1491:AP1491" si="2601">IFERROR(AK1490/AK1489*100,0)</f>
        <v>0</v>
      </c>
      <c r="AL1491" s="4">
        <f t="shared" si="2601"/>
        <v>0</v>
      </c>
      <c r="AM1491" s="4">
        <f t="shared" si="2601"/>
        <v>0</v>
      </c>
      <c r="AN1491" s="4">
        <f t="shared" si="2601"/>
        <v>0</v>
      </c>
      <c r="AO1491" s="4">
        <f t="shared" si="2601"/>
        <v>0</v>
      </c>
      <c r="AP1491" s="4">
        <f t="shared" si="2601"/>
        <v>0</v>
      </c>
      <c r="AQ1491" s="4">
        <f t="shared" si="2600"/>
        <v>0</v>
      </c>
      <c r="AR1491" s="4">
        <f t="shared" si="2600"/>
        <v>0</v>
      </c>
    </row>
    <row r="1492" spans="1:44" x14ac:dyDescent="0.4">
      <c r="A1492" s="5"/>
      <c r="B1492" s="9" t="s">
        <v>3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  <c r="AF1492" s="3">
        <v>0</v>
      </c>
      <c r="AG1492" s="3">
        <v>0</v>
      </c>
      <c r="AH1492" s="3">
        <v>0</v>
      </c>
      <c r="AI1492" s="3">
        <v>0</v>
      </c>
      <c r="AJ1492" s="3">
        <v>0</v>
      </c>
      <c r="AK1492" s="3">
        <v>0</v>
      </c>
      <c r="AL1492" s="3">
        <v>0</v>
      </c>
      <c r="AM1492" s="3">
        <v>0</v>
      </c>
      <c r="AN1492" s="3">
        <v>0</v>
      </c>
      <c r="AO1492" s="3">
        <v>0</v>
      </c>
      <c r="AP1492" s="3">
        <v>0</v>
      </c>
      <c r="AQ1492" s="3">
        <v>0</v>
      </c>
      <c r="AR1492" s="3">
        <f t="shared" ref="AR1492" si="2602">SUM(C1492:AQ1492)</f>
        <v>0</v>
      </c>
    </row>
    <row r="1493" spans="1:44" x14ac:dyDescent="0.4">
      <c r="A1493" s="6">
        <f t="shared" ref="A1493:A1495" si="2603">A1492</f>
        <v>0</v>
      </c>
      <c r="B1493" s="9" t="s">
        <v>4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  <c r="AF1493" s="3">
        <v>0</v>
      </c>
      <c r="AG1493" s="3">
        <v>0</v>
      </c>
      <c r="AH1493" s="3">
        <v>0</v>
      </c>
      <c r="AI1493" s="3">
        <v>0</v>
      </c>
      <c r="AJ1493" s="3">
        <v>0</v>
      </c>
      <c r="AK1493" s="3">
        <v>0</v>
      </c>
      <c r="AL1493" s="3">
        <v>0</v>
      </c>
      <c r="AM1493" s="3">
        <v>0</v>
      </c>
      <c r="AN1493" s="3">
        <v>0</v>
      </c>
      <c r="AO1493" s="3">
        <v>0</v>
      </c>
      <c r="AP1493" s="3">
        <v>0</v>
      </c>
      <c r="AQ1493" s="3">
        <v>0</v>
      </c>
      <c r="AR1493" s="3">
        <f t="shared" ref="AR1493:AR1494" si="2604">SUM(C1493:AQ1493)</f>
        <v>0</v>
      </c>
    </row>
    <row r="1494" spans="1:44" x14ac:dyDescent="0.4">
      <c r="A1494" s="6">
        <f t="shared" si="2603"/>
        <v>0</v>
      </c>
      <c r="B1494" s="9" t="s">
        <v>5</v>
      </c>
      <c r="C1494" s="3">
        <f t="shared" ref="C1494:AQ1494" si="2605">C1492-C1493</f>
        <v>0</v>
      </c>
      <c r="D1494" s="3">
        <f t="shared" si="2605"/>
        <v>0</v>
      </c>
      <c r="E1494" s="3">
        <f t="shared" si="2605"/>
        <v>0</v>
      </c>
      <c r="F1494" s="3">
        <f t="shared" si="2605"/>
        <v>0</v>
      </c>
      <c r="G1494" s="3">
        <f t="shared" si="2605"/>
        <v>0</v>
      </c>
      <c r="H1494" s="3">
        <f t="shared" si="2605"/>
        <v>0</v>
      </c>
      <c r="I1494" s="3">
        <f t="shared" si="2605"/>
        <v>0</v>
      </c>
      <c r="J1494" s="3">
        <f t="shared" si="2605"/>
        <v>0</v>
      </c>
      <c r="K1494" s="3">
        <f t="shared" si="2605"/>
        <v>0</v>
      </c>
      <c r="L1494" s="3">
        <f t="shared" si="2605"/>
        <v>0</v>
      </c>
      <c r="M1494" s="3">
        <f t="shared" si="2605"/>
        <v>0</v>
      </c>
      <c r="N1494" s="3">
        <f t="shared" si="2605"/>
        <v>0</v>
      </c>
      <c r="O1494" s="3">
        <f t="shared" si="2605"/>
        <v>0</v>
      </c>
      <c r="P1494" s="3">
        <f t="shared" si="2605"/>
        <v>0</v>
      </c>
      <c r="Q1494" s="3">
        <f t="shared" si="2605"/>
        <v>0</v>
      </c>
      <c r="R1494" s="3">
        <f t="shared" si="2605"/>
        <v>0</v>
      </c>
      <c r="S1494" s="3">
        <f t="shared" si="2605"/>
        <v>0</v>
      </c>
      <c r="T1494" s="3">
        <f t="shared" si="2605"/>
        <v>0</v>
      </c>
      <c r="U1494" s="3">
        <f t="shared" si="2605"/>
        <v>0</v>
      </c>
      <c r="V1494" s="3">
        <f t="shared" si="2605"/>
        <v>0</v>
      </c>
      <c r="W1494" s="3">
        <f t="shared" si="2605"/>
        <v>0</v>
      </c>
      <c r="X1494" s="3">
        <f t="shared" si="2605"/>
        <v>0</v>
      </c>
      <c r="Y1494" s="3">
        <f t="shared" si="2605"/>
        <v>0</v>
      </c>
      <c r="Z1494" s="3">
        <f t="shared" si="2605"/>
        <v>0</v>
      </c>
      <c r="AA1494" s="3">
        <f t="shared" si="2605"/>
        <v>0</v>
      </c>
      <c r="AB1494" s="3">
        <f t="shared" si="2605"/>
        <v>0</v>
      </c>
      <c r="AC1494" s="3">
        <f t="shared" si="2605"/>
        <v>0</v>
      </c>
      <c r="AD1494" s="3">
        <f t="shared" si="2605"/>
        <v>0</v>
      </c>
      <c r="AE1494" s="3">
        <f t="shared" si="2605"/>
        <v>0</v>
      </c>
      <c r="AF1494" s="3">
        <f t="shared" si="2605"/>
        <v>0</v>
      </c>
      <c r="AG1494" s="3">
        <f t="shared" si="2605"/>
        <v>0</v>
      </c>
      <c r="AH1494" s="3">
        <f t="shared" si="2605"/>
        <v>0</v>
      </c>
      <c r="AI1494" s="3">
        <f t="shared" si="2605"/>
        <v>0</v>
      </c>
      <c r="AJ1494" s="3">
        <f t="shared" si="2605"/>
        <v>0</v>
      </c>
      <c r="AK1494" s="3">
        <f t="shared" ref="AK1494:AP1494" si="2606">AK1492-AK1493</f>
        <v>0</v>
      </c>
      <c r="AL1494" s="3">
        <f t="shared" si="2606"/>
        <v>0</v>
      </c>
      <c r="AM1494" s="3">
        <f t="shared" si="2606"/>
        <v>0</v>
      </c>
      <c r="AN1494" s="3">
        <f t="shared" si="2606"/>
        <v>0</v>
      </c>
      <c r="AO1494" s="3">
        <f t="shared" si="2606"/>
        <v>0</v>
      </c>
      <c r="AP1494" s="3">
        <f t="shared" si="2606"/>
        <v>0</v>
      </c>
      <c r="AQ1494" s="3">
        <f t="shared" si="2605"/>
        <v>0</v>
      </c>
      <c r="AR1494" s="3">
        <f t="shared" si="2604"/>
        <v>0</v>
      </c>
    </row>
    <row r="1495" spans="1:44" x14ac:dyDescent="0.4">
      <c r="A1495" s="6">
        <f t="shared" si="2603"/>
        <v>0</v>
      </c>
      <c r="B1495" s="9" t="s">
        <v>6</v>
      </c>
      <c r="C1495" s="4">
        <f t="shared" ref="C1495:AR1495" si="2607">IFERROR(C1494/C1493*100,0)</f>
        <v>0</v>
      </c>
      <c r="D1495" s="4">
        <f t="shared" si="2607"/>
        <v>0</v>
      </c>
      <c r="E1495" s="4">
        <f t="shared" si="2607"/>
        <v>0</v>
      </c>
      <c r="F1495" s="4">
        <f t="shared" si="2607"/>
        <v>0</v>
      </c>
      <c r="G1495" s="4">
        <f t="shared" si="2607"/>
        <v>0</v>
      </c>
      <c r="H1495" s="4">
        <f t="shared" si="2607"/>
        <v>0</v>
      </c>
      <c r="I1495" s="4">
        <f t="shared" si="2607"/>
        <v>0</v>
      </c>
      <c r="J1495" s="4">
        <f t="shared" si="2607"/>
        <v>0</v>
      </c>
      <c r="K1495" s="4">
        <f t="shared" si="2607"/>
        <v>0</v>
      </c>
      <c r="L1495" s="4">
        <f t="shared" si="2607"/>
        <v>0</v>
      </c>
      <c r="M1495" s="4">
        <f t="shared" si="2607"/>
        <v>0</v>
      </c>
      <c r="N1495" s="4">
        <f t="shared" si="2607"/>
        <v>0</v>
      </c>
      <c r="O1495" s="4">
        <f t="shared" si="2607"/>
        <v>0</v>
      </c>
      <c r="P1495" s="4">
        <f t="shared" si="2607"/>
        <v>0</v>
      </c>
      <c r="Q1495" s="4">
        <f t="shared" si="2607"/>
        <v>0</v>
      </c>
      <c r="R1495" s="4">
        <f t="shared" si="2607"/>
        <v>0</v>
      </c>
      <c r="S1495" s="4">
        <f t="shared" si="2607"/>
        <v>0</v>
      </c>
      <c r="T1495" s="4">
        <f t="shared" si="2607"/>
        <v>0</v>
      </c>
      <c r="U1495" s="4">
        <f t="shared" si="2607"/>
        <v>0</v>
      </c>
      <c r="V1495" s="4">
        <f t="shared" si="2607"/>
        <v>0</v>
      </c>
      <c r="W1495" s="4">
        <f t="shared" si="2607"/>
        <v>0</v>
      </c>
      <c r="X1495" s="4">
        <f t="shared" si="2607"/>
        <v>0</v>
      </c>
      <c r="Y1495" s="4">
        <f t="shared" si="2607"/>
        <v>0</v>
      </c>
      <c r="Z1495" s="4">
        <f t="shared" si="2607"/>
        <v>0</v>
      </c>
      <c r="AA1495" s="4">
        <f t="shared" si="2607"/>
        <v>0</v>
      </c>
      <c r="AB1495" s="4">
        <f t="shared" si="2607"/>
        <v>0</v>
      </c>
      <c r="AC1495" s="4">
        <f t="shared" si="2607"/>
        <v>0</v>
      </c>
      <c r="AD1495" s="4">
        <f t="shared" si="2607"/>
        <v>0</v>
      </c>
      <c r="AE1495" s="4">
        <f t="shared" si="2607"/>
        <v>0</v>
      </c>
      <c r="AF1495" s="4">
        <f t="shared" si="2607"/>
        <v>0</v>
      </c>
      <c r="AG1495" s="4">
        <f t="shared" si="2607"/>
        <v>0</v>
      </c>
      <c r="AH1495" s="4">
        <f t="shared" si="2607"/>
        <v>0</v>
      </c>
      <c r="AI1495" s="4">
        <f t="shared" si="2607"/>
        <v>0</v>
      </c>
      <c r="AJ1495" s="4">
        <f t="shared" si="2607"/>
        <v>0</v>
      </c>
      <c r="AK1495" s="4">
        <f t="shared" ref="AK1495:AP1495" si="2608">IFERROR(AK1494/AK1493*100,0)</f>
        <v>0</v>
      </c>
      <c r="AL1495" s="4">
        <f t="shared" si="2608"/>
        <v>0</v>
      </c>
      <c r="AM1495" s="4">
        <f t="shared" si="2608"/>
        <v>0</v>
      </c>
      <c r="AN1495" s="4">
        <f t="shared" si="2608"/>
        <v>0</v>
      </c>
      <c r="AO1495" s="4">
        <f t="shared" si="2608"/>
        <v>0</v>
      </c>
      <c r="AP1495" s="4">
        <f t="shared" si="2608"/>
        <v>0</v>
      </c>
      <c r="AQ1495" s="4">
        <f t="shared" si="2607"/>
        <v>0</v>
      </c>
      <c r="AR1495" s="4">
        <f t="shared" si="2607"/>
        <v>0</v>
      </c>
    </row>
    <row r="1496" spans="1:44" x14ac:dyDescent="0.4">
      <c r="A1496" s="5"/>
      <c r="B1496" s="9" t="s">
        <v>3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  <c r="AF1496" s="3">
        <v>0</v>
      </c>
      <c r="AG1496" s="3">
        <v>0</v>
      </c>
      <c r="AH1496" s="3">
        <v>0</v>
      </c>
      <c r="AI1496" s="3">
        <v>0</v>
      </c>
      <c r="AJ1496" s="3">
        <v>0</v>
      </c>
      <c r="AK1496" s="3">
        <v>0</v>
      </c>
      <c r="AL1496" s="3">
        <v>0</v>
      </c>
      <c r="AM1496" s="3">
        <v>0</v>
      </c>
      <c r="AN1496" s="3">
        <v>0</v>
      </c>
      <c r="AO1496" s="3">
        <v>0</v>
      </c>
      <c r="AP1496" s="3">
        <v>0</v>
      </c>
      <c r="AQ1496" s="3">
        <v>0</v>
      </c>
      <c r="AR1496" s="3">
        <f t="shared" ref="AR1496" si="2609">SUM(C1496:AQ1496)</f>
        <v>0</v>
      </c>
    </row>
    <row r="1497" spans="1:44" x14ac:dyDescent="0.4">
      <c r="A1497" s="6">
        <f t="shared" ref="A1497:A1499" si="2610">A1496</f>
        <v>0</v>
      </c>
      <c r="B1497" s="9" t="s">
        <v>4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v>0</v>
      </c>
      <c r="AH1497" s="3">
        <v>0</v>
      </c>
      <c r="AI1497" s="3">
        <v>0</v>
      </c>
      <c r="AJ1497" s="3">
        <v>0</v>
      </c>
      <c r="AK1497" s="3">
        <v>0</v>
      </c>
      <c r="AL1497" s="3">
        <v>0</v>
      </c>
      <c r="AM1497" s="3">
        <v>0</v>
      </c>
      <c r="AN1497" s="3">
        <v>0</v>
      </c>
      <c r="AO1497" s="3">
        <v>0</v>
      </c>
      <c r="AP1497" s="3">
        <v>0</v>
      </c>
      <c r="AQ1497" s="3">
        <v>0</v>
      </c>
      <c r="AR1497" s="3">
        <f t="shared" ref="AR1497:AR1498" si="2611">SUM(C1497:AQ1497)</f>
        <v>0</v>
      </c>
    </row>
    <row r="1498" spans="1:44" x14ac:dyDescent="0.4">
      <c r="A1498" s="6">
        <f t="shared" si="2610"/>
        <v>0</v>
      </c>
      <c r="B1498" s="9" t="s">
        <v>5</v>
      </c>
      <c r="C1498" s="3">
        <f t="shared" ref="C1498:AQ1498" si="2612">C1496-C1497</f>
        <v>0</v>
      </c>
      <c r="D1498" s="3">
        <f t="shared" si="2612"/>
        <v>0</v>
      </c>
      <c r="E1498" s="3">
        <f t="shared" si="2612"/>
        <v>0</v>
      </c>
      <c r="F1498" s="3">
        <f t="shared" si="2612"/>
        <v>0</v>
      </c>
      <c r="G1498" s="3">
        <f t="shared" si="2612"/>
        <v>0</v>
      </c>
      <c r="H1498" s="3">
        <f t="shared" si="2612"/>
        <v>0</v>
      </c>
      <c r="I1498" s="3">
        <f t="shared" si="2612"/>
        <v>0</v>
      </c>
      <c r="J1498" s="3">
        <f t="shared" si="2612"/>
        <v>0</v>
      </c>
      <c r="K1498" s="3">
        <f t="shared" si="2612"/>
        <v>0</v>
      </c>
      <c r="L1498" s="3">
        <f t="shared" si="2612"/>
        <v>0</v>
      </c>
      <c r="M1498" s="3">
        <f t="shared" si="2612"/>
        <v>0</v>
      </c>
      <c r="N1498" s="3">
        <f t="shared" si="2612"/>
        <v>0</v>
      </c>
      <c r="O1498" s="3">
        <f t="shared" si="2612"/>
        <v>0</v>
      </c>
      <c r="P1498" s="3">
        <f t="shared" si="2612"/>
        <v>0</v>
      </c>
      <c r="Q1498" s="3">
        <f t="shared" si="2612"/>
        <v>0</v>
      </c>
      <c r="R1498" s="3">
        <f t="shared" si="2612"/>
        <v>0</v>
      </c>
      <c r="S1498" s="3">
        <f t="shared" si="2612"/>
        <v>0</v>
      </c>
      <c r="T1498" s="3">
        <f t="shared" si="2612"/>
        <v>0</v>
      </c>
      <c r="U1498" s="3">
        <f t="shared" si="2612"/>
        <v>0</v>
      </c>
      <c r="V1498" s="3">
        <f t="shared" si="2612"/>
        <v>0</v>
      </c>
      <c r="W1498" s="3">
        <f t="shared" si="2612"/>
        <v>0</v>
      </c>
      <c r="X1498" s="3">
        <f t="shared" si="2612"/>
        <v>0</v>
      </c>
      <c r="Y1498" s="3">
        <f t="shared" si="2612"/>
        <v>0</v>
      </c>
      <c r="Z1498" s="3">
        <f t="shared" si="2612"/>
        <v>0</v>
      </c>
      <c r="AA1498" s="3">
        <f t="shared" si="2612"/>
        <v>0</v>
      </c>
      <c r="AB1498" s="3">
        <f t="shared" si="2612"/>
        <v>0</v>
      </c>
      <c r="AC1498" s="3">
        <f t="shared" si="2612"/>
        <v>0</v>
      </c>
      <c r="AD1498" s="3">
        <f t="shared" si="2612"/>
        <v>0</v>
      </c>
      <c r="AE1498" s="3">
        <f t="shared" si="2612"/>
        <v>0</v>
      </c>
      <c r="AF1498" s="3">
        <f t="shared" si="2612"/>
        <v>0</v>
      </c>
      <c r="AG1498" s="3">
        <f t="shared" si="2612"/>
        <v>0</v>
      </c>
      <c r="AH1498" s="3">
        <f t="shared" si="2612"/>
        <v>0</v>
      </c>
      <c r="AI1498" s="3">
        <f t="shared" si="2612"/>
        <v>0</v>
      </c>
      <c r="AJ1498" s="3">
        <f t="shared" si="2612"/>
        <v>0</v>
      </c>
      <c r="AK1498" s="3">
        <f t="shared" ref="AK1498:AP1498" si="2613">AK1496-AK1497</f>
        <v>0</v>
      </c>
      <c r="AL1498" s="3">
        <f t="shared" si="2613"/>
        <v>0</v>
      </c>
      <c r="AM1498" s="3">
        <f t="shared" si="2613"/>
        <v>0</v>
      </c>
      <c r="AN1498" s="3">
        <f t="shared" si="2613"/>
        <v>0</v>
      </c>
      <c r="AO1498" s="3">
        <f t="shared" si="2613"/>
        <v>0</v>
      </c>
      <c r="AP1498" s="3">
        <f t="shared" si="2613"/>
        <v>0</v>
      </c>
      <c r="AQ1498" s="3">
        <f t="shared" si="2612"/>
        <v>0</v>
      </c>
      <c r="AR1498" s="3">
        <f t="shared" si="2611"/>
        <v>0</v>
      </c>
    </row>
    <row r="1499" spans="1:44" x14ac:dyDescent="0.4">
      <c r="A1499" s="6">
        <f t="shared" si="2610"/>
        <v>0</v>
      </c>
      <c r="B1499" s="9" t="s">
        <v>6</v>
      </c>
      <c r="C1499" s="4">
        <f t="shared" ref="C1499:AR1499" si="2614">IFERROR(C1498/C1497*100,0)</f>
        <v>0</v>
      </c>
      <c r="D1499" s="4">
        <f t="shared" si="2614"/>
        <v>0</v>
      </c>
      <c r="E1499" s="4">
        <f t="shared" si="2614"/>
        <v>0</v>
      </c>
      <c r="F1499" s="4">
        <f t="shared" si="2614"/>
        <v>0</v>
      </c>
      <c r="G1499" s="4">
        <f t="shared" si="2614"/>
        <v>0</v>
      </c>
      <c r="H1499" s="4">
        <f t="shared" si="2614"/>
        <v>0</v>
      </c>
      <c r="I1499" s="4">
        <f t="shared" si="2614"/>
        <v>0</v>
      </c>
      <c r="J1499" s="4">
        <f t="shared" si="2614"/>
        <v>0</v>
      </c>
      <c r="K1499" s="4">
        <f t="shared" si="2614"/>
        <v>0</v>
      </c>
      <c r="L1499" s="4">
        <f t="shared" si="2614"/>
        <v>0</v>
      </c>
      <c r="M1499" s="4">
        <f t="shared" si="2614"/>
        <v>0</v>
      </c>
      <c r="N1499" s="4">
        <f t="shared" si="2614"/>
        <v>0</v>
      </c>
      <c r="O1499" s="4">
        <f t="shared" si="2614"/>
        <v>0</v>
      </c>
      <c r="P1499" s="4">
        <f t="shared" si="2614"/>
        <v>0</v>
      </c>
      <c r="Q1499" s="4">
        <f t="shared" si="2614"/>
        <v>0</v>
      </c>
      <c r="R1499" s="4">
        <f t="shared" si="2614"/>
        <v>0</v>
      </c>
      <c r="S1499" s="4">
        <f t="shared" si="2614"/>
        <v>0</v>
      </c>
      <c r="T1499" s="4">
        <f t="shared" si="2614"/>
        <v>0</v>
      </c>
      <c r="U1499" s="4">
        <f t="shared" si="2614"/>
        <v>0</v>
      </c>
      <c r="V1499" s="4">
        <f t="shared" si="2614"/>
        <v>0</v>
      </c>
      <c r="W1499" s="4">
        <f t="shared" si="2614"/>
        <v>0</v>
      </c>
      <c r="X1499" s="4">
        <f t="shared" si="2614"/>
        <v>0</v>
      </c>
      <c r="Y1499" s="4">
        <f t="shared" si="2614"/>
        <v>0</v>
      </c>
      <c r="Z1499" s="4">
        <f t="shared" si="2614"/>
        <v>0</v>
      </c>
      <c r="AA1499" s="4">
        <f t="shared" si="2614"/>
        <v>0</v>
      </c>
      <c r="AB1499" s="4">
        <f t="shared" si="2614"/>
        <v>0</v>
      </c>
      <c r="AC1499" s="4">
        <f t="shared" si="2614"/>
        <v>0</v>
      </c>
      <c r="AD1499" s="4">
        <f t="shared" si="2614"/>
        <v>0</v>
      </c>
      <c r="AE1499" s="4">
        <f t="shared" si="2614"/>
        <v>0</v>
      </c>
      <c r="AF1499" s="4">
        <f t="shared" si="2614"/>
        <v>0</v>
      </c>
      <c r="AG1499" s="4">
        <f t="shared" si="2614"/>
        <v>0</v>
      </c>
      <c r="AH1499" s="4">
        <f t="shared" si="2614"/>
        <v>0</v>
      </c>
      <c r="AI1499" s="4">
        <f t="shared" si="2614"/>
        <v>0</v>
      </c>
      <c r="AJ1499" s="4">
        <f t="shared" si="2614"/>
        <v>0</v>
      </c>
      <c r="AK1499" s="4">
        <f t="shared" ref="AK1499:AP1499" si="2615">IFERROR(AK1498/AK1497*100,0)</f>
        <v>0</v>
      </c>
      <c r="AL1499" s="4">
        <f t="shared" si="2615"/>
        <v>0</v>
      </c>
      <c r="AM1499" s="4">
        <f t="shared" si="2615"/>
        <v>0</v>
      </c>
      <c r="AN1499" s="4">
        <f t="shared" si="2615"/>
        <v>0</v>
      </c>
      <c r="AO1499" s="4">
        <f t="shared" si="2615"/>
        <v>0</v>
      </c>
      <c r="AP1499" s="4">
        <f t="shared" si="2615"/>
        <v>0</v>
      </c>
      <c r="AQ1499" s="4">
        <f t="shared" si="2614"/>
        <v>0</v>
      </c>
      <c r="AR1499" s="4">
        <f t="shared" si="2614"/>
        <v>0</v>
      </c>
    </row>
    <row r="1500" spans="1:44" x14ac:dyDescent="0.4">
      <c r="A1500" s="5"/>
      <c r="B1500" s="9" t="s">
        <v>3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  <c r="AF1500" s="3">
        <v>0</v>
      </c>
      <c r="AG1500" s="3">
        <v>0</v>
      </c>
      <c r="AH1500" s="3">
        <v>0</v>
      </c>
      <c r="AI1500" s="3">
        <v>0</v>
      </c>
      <c r="AJ1500" s="3">
        <v>0</v>
      </c>
      <c r="AK1500" s="3">
        <v>0</v>
      </c>
      <c r="AL1500" s="3">
        <v>0</v>
      </c>
      <c r="AM1500" s="3">
        <v>0</v>
      </c>
      <c r="AN1500" s="3">
        <v>0</v>
      </c>
      <c r="AO1500" s="3">
        <v>0</v>
      </c>
      <c r="AP1500" s="3">
        <v>0</v>
      </c>
      <c r="AQ1500" s="3">
        <v>0</v>
      </c>
      <c r="AR1500" s="3">
        <f t="shared" ref="AR1500" si="2616">SUM(C1500:AQ1500)</f>
        <v>0</v>
      </c>
    </row>
    <row r="1501" spans="1:44" x14ac:dyDescent="0.4">
      <c r="A1501" s="6">
        <f t="shared" ref="A1501:A1503" si="2617">A1500</f>
        <v>0</v>
      </c>
      <c r="B1501" s="9" t="s">
        <v>4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  <c r="AF1501" s="3">
        <v>0</v>
      </c>
      <c r="AG1501" s="3">
        <v>0</v>
      </c>
      <c r="AH1501" s="3">
        <v>0</v>
      </c>
      <c r="AI1501" s="3">
        <v>0</v>
      </c>
      <c r="AJ1501" s="3">
        <v>0</v>
      </c>
      <c r="AK1501" s="3">
        <v>0</v>
      </c>
      <c r="AL1501" s="3">
        <v>0</v>
      </c>
      <c r="AM1501" s="3">
        <v>0</v>
      </c>
      <c r="AN1501" s="3">
        <v>0</v>
      </c>
      <c r="AO1501" s="3">
        <v>0</v>
      </c>
      <c r="AP1501" s="3">
        <v>0</v>
      </c>
      <c r="AQ1501" s="3">
        <v>0</v>
      </c>
      <c r="AR1501" s="3">
        <f t="shared" ref="AR1501:AR1502" si="2618">SUM(C1501:AQ1501)</f>
        <v>0</v>
      </c>
    </row>
    <row r="1502" spans="1:44" x14ac:dyDescent="0.4">
      <c r="A1502" s="6">
        <f t="shared" si="2617"/>
        <v>0</v>
      </c>
      <c r="B1502" s="9" t="s">
        <v>5</v>
      </c>
      <c r="C1502" s="3">
        <f t="shared" ref="C1502:AQ1502" si="2619">C1500-C1501</f>
        <v>0</v>
      </c>
      <c r="D1502" s="3">
        <f t="shared" si="2619"/>
        <v>0</v>
      </c>
      <c r="E1502" s="3">
        <f t="shared" si="2619"/>
        <v>0</v>
      </c>
      <c r="F1502" s="3">
        <f t="shared" si="2619"/>
        <v>0</v>
      </c>
      <c r="G1502" s="3">
        <f t="shared" si="2619"/>
        <v>0</v>
      </c>
      <c r="H1502" s="3">
        <f t="shared" si="2619"/>
        <v>0</v>
      </c>
      <c r="I1502" s="3">
        <f t="shared" si="2619"/>
        <v>0</v>
      </c>
      <c r="J1502" s="3">
        <f t="shared" si="2619"/>
        <v>0</v>
      </c>
      <c r="K1502" s="3">
        <f t="shared" si="2619"/>
        <v>0</v>
      </c>
      <c r="L1502" s="3">
        <f t="shared" si="2619"/>
        <v>0</v>
      </c>
      <c r="M1502" s="3">
        <f t="shared" si="2619"/>
        <v>0</v>
      </c>
      <c r="N1502" s="3">
        <f t="shared" si="2619"/>
        <v>0</v>
      </c>
      <c r="O1502" s="3">
        <f t="shared" si="2619"/>
        <v>0</v>
      </c>
      <c r="P1502" s="3">
        <f t="shared" si="2619"/>
        <v>0</v>
      </c>
      <c r="Q1502" s="3">
        <f t="shared" si="2619"/>
        <v>0</v>
      </c>
      <c r="R1502" s="3">
        <f t="shared" si="2619"/>
        <v>0</v>
      </c>
      <c r="S1502" s="3">
        <f t="shared" si="2619"/>
        <v>0</v>
      </c>
      <c r="T1502" s="3">
        <f t="shared" si="2619"/>
        <v>0</v>
      </c>
      <c r="U1502" s="3">
        <f t="shared" si="2619"/>
        <v>0</v>
      </c>
      <c r="V1502" s="3">
        <f t="shared" si="2619"/>
        <v>0</v>
      </c>
      <c r="W1502" s="3">
        <f t="shared" si="2619"/>
        <v>0</v>
      </c>
      <c r="X1502" s="3">
        <f t="shared" si="2619"/>
        <v>0</v>
      </c>
      <c r="Y1502" s="3">
        <f t="shared" si="2619"/>
        <v>0</v>
      </c>
      <c r="Z1502" s="3">
        <f t="shared" si="2619"/>
        <v>0</v>
      </c>
      <c r="AA1502" s="3">
        <f t="shared" si="2619"/>
        <v>0</v>
      </c>
      <c r="AB1502" s="3">
        <f t="shared" si="2619"/>
        <v>0</v>
      </c>
      <c r="AC1502" s="3">
        <f t="shared" si="2619"/>
        <v>0</v>
      </c>
      <c r="AD1502" s="3">
        <f t="shared" si="2619"/>
        <v>0</v>
      </c>
      <c r="AE1502" s="3">
        <f t="shared" si="2619"/>
        <v>0</v>
      </c>
      <c r="AF1502" s="3">
        <f t="shared" si="2619"/>
        <v>0</v>
      </c>
      <c r="AG1502" s="3">
        <f t="shared" si="2619"/>
        <v>0</v>
      </c>
      <c r="AH1502" s="3">
        <f t="shared" si="2619"/>
        <v>0</v>
      </c>
      <c r="AI1502" s="3">
        <f t="shared" si="2619"/>
        <v>0</v>
      </c>
      <c r="AJ1502" s="3">
        <f t="shared" si="2619"/>
        <v>0</v>
      </c>
      <c r="AK1502" s="3">
        <f t="shared" ref="AK1502:AP1502" si="2620">AK1500-AK1501</f>
        <v>0</v>
      </c>
      <c r="AL1502" s="3">
        <f t="shared" si="2620"/>
        <v>0</v>
      </c>
      <c r="AM1502" s="3">
        <f t="shared" si="2620"/>
        <v>0</v>
      </c>
      <c r="AN1502" s="3">
        <f t="shared" si="2620"/>
        <v>0</v>
      </c>
      <c r="AO1502" s="3">
        <f t="shared" si="2620"/>
        <v>0</v>
      </c>
      <c r="AP1502" s="3">
        <f t="shared" si="2620"/>
        <v>0</v>
      </c>
      <c r="AQ1502" s="3">
        <f t="shared" si="2619"/>
        <v>0</v>
      </c>
      <c r="AR1502" s="3">
        <f t="shared" si="2618"/>
        <v>0</v>
      </c>
    </row>
    <row r="1503" spans="1:44" x14ac:dyDescent="0.4">
      <c r="A1503" s="6">
        <f t="shared" si="2617"/>
        <v>0</v>
      </c>
      <c r="B1503" s="9" t="s">
        <v>6</v>
      </c>
      <c r="C1503" s="4">
        <f t="shared" ref="C1503:AR1503" si="2621">IFERROR(C1502/C1501*100,0)</f>
        <v>0</v>
      </c>
      <c r="D1503" s="4">
        <f t="shared" si="2621"/>
        <v>0</v>
      </c>
      <c r="E1503" s="4">
        <f t="shared" si="2621"/>
        <v>0</v>
      </c>
      <c r="F1503" s="4">
        <f t="shared" si="2621"/>
        <v>0</v>
      </c>
      <c r="G1503" s="4">
        <f t="shared" si="2621"/>
        <v>0</v>
      </c>
      <c r="H1503" s="4">
        <f t="shared" si="2621"/>
        <v>0</v>
      </c>
      <c r="I1503" s="4">
        <f t="shared" si="2621"/>
        <v>0</v>
      </c>
      <c r="J1503" s="4">
        <f t="shared" si="2621"/>
        <v>0</v>
      </c>
      <c r="K1503" s="4">
        <f t="shared" si="2621"/>
        <v>0</v>
      </c>
      <c r="L1503" s="4">
        <f t="shared" si="2621"/>
        <v>0</v>
      </c>
      <c r="M1503" s="4">
        <f t="shared" si="2621"/>
        <v>0</v>
      </c>
      <c r="N1503" s="4">
        <f t="shared" si="2621"/>
        <v>0</v>
      </c>
      <c r="O1503" s="4">
        <f t="shared" si="2621"/>
        <v>0</v>
      </c>
      <c r="P1503" s="4">
        <f t="shared" si="2621"/>
        <v>0</v>
      </c>
      <c r="Q1503" s="4">
        <f t="shared" si="2621"/>
        <v>0</v>
      </c>
      <c r="R1503" s="4">
        <f t="shared" si="2621"/>
        <v>0</v>
      </c>
      <c r="S1503" s="4">
        <f t="shared" si="2621"/>
        <v>0</v>
      </c>
      <c r="T1503" s="4">
        <f t="shared" si="2621"/>
        <v>0</v>
      </c>
      <c r="U1503" s="4">
        <f t="shared" si="2621"/>
        <v>0</v>
      </c>
      <c r="V1503" s="4">
        <f t="shared" si="2621"/>
        <v>0</v>
      </c>
      <c r="W1503" s="4">
        <f t="shared" si="2621"/>
        <v>0</v>
      </c>
      <c r="X1503" s="4">
        <f t="shared" si="2621"/>
        <v>0</v>
      </c>
      <c r="Y1503" s="4">
        <f t="shared" si="2621"/>
        <v>0</v>
      </c>
      <c r="Z1503" s="4">
        <f t="shared" si="2621"/>
        <v>0</v>
      </c>
      <c r="AA1503" s="4">
        <f t="shared" si="2621"/>
        <v>0</v>
      </c>
      <c r="AB1503" s="4">
        <f t="shared" si="2621"/>
        <v>0</v>
      </c>
      <c r="AC1503" s="4">
        <f t="shared" si="2621"/>
        <v>0</v>
      </c>
      <c r="AD1503" s="4">
        <f t="shared" si="2621"/>
        <v>0</v>
      </c>
      <c r="AE1503" s="4">
        <f t="shared" si="2621"/>
        <v>0</v>
      </c>
      <c r="AF1503" s="4">
        <f t="shared" si="2621"/>
        <v>0</v>
      </c>
      <c r="AG1503" s="4">
        <f t="shared" si="2621"/>
        <v>0</v>
      </c>
      <c r="AH1503" s="4">
        <f t="shared" si="2621"/>
        <v>0</v>
      </c>
      <c r="AI1503" s="4">
        <f t="shared" si="2621"/>
        <v>0</v>
      </c>
      <c r="AJ1503" s="4">
        <f t="shared" si="2621"/>
        <v>0</v>
      </c>
      <c r="AK1503" s="4">
        <f t="shared" ref="AK1503:AP1503" si="2622">IFERROR(AK1502/AK1501*100,0)</f>
        <v>0</v>
      </c>
      <c r="AL1503" s="4">
        <f t="shared" si="2622"/>
        <v>0</v>
      </c>
      <c r="AM1503" s="4">
        <f t="shared" si="2622"/>
        <v>0</v>
      </c>
      <c r="AN1503" s="4">
        <f t="shared" si="2622"/>
        <v>0</v>
      </c>
      <c r="AO1503" s="4">
        <f t="shared" si="2622"/>
        <v>0</v>
      </c>
      <c r="AP1503" s="4">
        <f t="shared" si="2622"/>
        <v>0</v>
      </c>
      <c r="AQ1503" s="4">
        <f t="shared" si="2621"/>
        <v>0</v>
      </c>
      <c r="AR1503" s="4">
        <f t="shared" si="2621"/>
        <v>0</v>
      </c>
    </row>
    <row r="1504" spans="1:44" x14ac:dyDescent="0.4">
      <c r="A1504" s="5"/>
      <c r="B1504" s="9" t="s">
        <v>3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  <c r="AF1504" s="3">
        <v>0</v>
      </c>
      <c r="AG1504" s="3">
        <v>0</v>
      </c>
      <c r="AH1504" s="3">
        <v>0</v>
      </c>
      <c r="AI1504" s="3">
        <v>0</v>
      </c>
      <c r="AJ1504" s="3">
        <v>0</v>
      </c>
      <c r="AK1504" s="3">
        <v>0</v>
      </c>
      <c r="AL1504" s="3">
        <v>0</v>
      </c>
      <c r="AM1504" s="3">
        <v>0</v>
      </c>
      <c r="AN1504" s="3">
        <v>0</v>
      </c>
      <c r="AO1504" s="3">
        <v>0</v>
      </c>
      <c r="AP1504" s="3">
        <v>0</v>
      </c>
      <c r="AQ1504" s="3">
        <v>0</v>
      </c>
      <c r="AR1504" s="3">
        <f t="shared" ref="AR1504" si="2623">SUM(C1504:AQ1504)</f>
        <v>0</v>
      </c>
    </row>
    <row r="1505" spans="1:44" x14ac:dyDescent="0.4">
      <c r="A1505" s="6">
        <f t="shared" ref="A1505:A1507" si="2624">A1504</f>
        <v>0</v>
      </c>
      <c r="B1505" s="9" t="s">
        <v>4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  <c r="AF1505" s="3">
        <v>0</v>
      </c>
      <c r="AG1505" s="3">
        <v>0</v>
      </c>
      <c r="AH1505" s="3">
        <v>0</v>
      </c>
      <c r="AI1505" s="3">
        <v>0</v>
      </c>
      <c r="AJ1505" s="3">
        <v>0</v>
      </c>
      <c r="AK1505" s="3">
        <v>0</v>
      </c>
      <c r="AL1505" s="3">
        <v>0</v>
      </c>
      <c r="AM1505" s="3">
        <v>0</v>
      </c>
      <c r="AN1505" s="3">
        <v>0</v>
      </c>
      <c r="AO1505" s="3">
        <v>0</v>
      </c>
      <c r="AP1505" s="3">
        <v>0</v>
      </c>
      <c r="AQ1505" s="3">
        <v>0</v>
      </c>
      <c r="AR1505" s="3">
        <f t="shared" ref="AR1505:AR1506" si="2625">SUM(C1505:AQ1505)</f>
        <v>0</v>
      </c>
    </row>
    <row r="1506" spans="1:44" x14ac:dyDescent="0.4">
      <c r="A1506" s="6">
        <f t="shared" si="2624"/>
        <v>0</v>
      </c>
      <c r="B1506" s="9" t="s">
        <v>5</v>
      </c>
      <c r="C1506" s="3">
        <f t="shared" ref="C1506:AQ1506" si="2626">C1504-C1505</f>
        <v>0</v>
      </c>
      <c r="D1506" s="3">
        <f t="shared" si="2626"/>
        <v>0</v>
      </c>
      <c r="E1506" s="3">
        <f t="shared" si="2626"/>
        <v>0</v>
      </c>
      <c r="F1506" s="3">
        <f t="shared" si="2626"/>
        <v>0</v>
      </c>
      <c r="G1506" s="3">
        <f t="shared" si="2626"/>
        <v>0</v>
      </c>
      <c r="H1506" s="3">
        <f t="shared" si="2626"/>
        <v>0</v>
      </c>
      <c r="I1506" s="3">
        <f t="shared" si="2626"/>
        <v>0</v>
      </c>
      <c r="J1506" s="3">
        <f t="shared" si="2626"/>
        <v>0</v>
      </c>
      <c r="K1506" s="3">
        <f t="shared" si="2626"/>
        <v>0</v>
      </c>
      <c r="L1506" s="3">
        <f t="shared" si="2626"/>
        <v>0</v>
      </c>
      <c r="M1506" s="3">
        <f t="shared" si="2626"/>
        <v>0</v>
      </c>
      <c r="N1506" s="3">
        <f t="shared" si="2626"/>
        <v>0</v>
      </c>
      <c r="O1506" s="3">
        <f t="shared" si="2626"/>
        <v>0</v>
      </c>
      <c r="P1506" s="3">
        <f t="shared" si="2626"/>
        <v>0</v>
      </c>
      <c r="Q1506" s="3">
        <f t="shared" si="2626"/>
        <v>0</v>
      </c>
      <c r="R1506" s="3">
        <f t="shared" si="2626"/>
        <v>0</v>
      </c>
      <c r="S1506" s="3">
        <f t="shared" si="2626"/>
        <v>0</v>
      </c>
      <c r="T1506" s="3">
        <f t="shared" si="2626"/>
        <v>0</v>
      </c>
      <c r="U1506" s="3">
        <f t="shared" si="2626"/>
        <v>0</v>
      </c>
      <c r="V1506" s="3">
        <f t="shared" si="2626"/>
        <v>0</v>
      </c>
      <c r="W1506" s="3">
        <f t="shared" si="2626"/>
        <v>0</v>
      </c>
      <c r="X1506" s="3">
        <f t="shared" si="2626"/>
        <v>0</v>
      </c>
      <c r="Y1506" s="3">
        <f t="shared" si="2626"/>
        <v>0</v>
      </c>
      <c r="Z1506" s="3">
        <f t="shared" si="2626"/>
        <v>0</v>
      </c>
      <c r="AA1506" s="3">
        <f t="shared" si="2626"/>
        <v>0</v>
      </c>
      <c r="AB1506" s="3">
        <f t="shared" si="2626"/>
        <v>0</v>
      </c>
      <c r="AC1506" s="3">
        <f t="shared" si="2626"/>
        <v>0</v>
      </c>
      <c r="AD1506" s="3">
        <f t="shared" si="2626"/>
        <v>0</v>
      </c>
      <c r="AE1506" s="3">
        <f t="shared" si="2626"/>
        <v>0</v>
      </c>
      <c r="AF1506" s="3">
        <f t="shared" si="2626"/>
        <v>0</v>
      </c>
      <c r="AG1506" s="3">
        <f t="shared" si="2626"/>
        <v>0</v>
      </c>
      <c r="AH1506" s="3">
        <f t="shared" si="2626"/>
        <v>0</v>
      </c>
      <c r="AI1506" s="3">
        <f t="shared" si="2626"/>
        <v>0</v>
      </c>
      <c r="AJ1506" s="3">
        <f t="shared" si="2626"/>
        <v>0</v>
      </c>
      <c r="AK1506" s="3">
        <f t="shared" ref="AK1506:AP1506" si="2627">AK1504-AK1505</f>
        <v>0</v>
      </c>
      <c r="AL1506" s="3">
        <f t="shared" si="2627"/>
        <v>0</v>
      </c>
      <c r="AM1506" s="3">
        <f t="shared" si="2627"/>
        <v>0</v>
      </c>
      <c r="AN1506" s="3">
        <f t="shared" si="2627"/>
        <v>0</v>
      </c>
      <c r="AO1506" s="3">
        <f t="shared" si="2627"/>
        <v>0</v>
      </c>
      <c r="AP1506" s="3">
        <f t="shared" si="2627"/>
        <v>0</v>
      </c>
      <c r="AQ1506" s="3">
        <f t="shared" si="2626"/>
        <v>0</v>
      </c>
      <c r="AR1506" s="3">
        <f t="shared" si="2625"/>
        <v>0</v>
      </c>
    </row>
    <row r="1507" spans="1:44" x14ac:dyDescent="0.4">
      <c r="A1507" s="6">
        <f t="shared" si="2624"/>
        <v>0</v>
      </c>
      <c r="B1507" s="9" t="s">
        <v>6</v>
      </c>
      <c r="C1507" s="4">
        <f t="shared" ref="C1507:AR1507" si="2628">IFERROR(C1506/C1505*100,0)</f>
        <v>0</v>
      </c>
      <c r="D1507" s="4">
        <f t="shared" si="2628"/>
        <v>0</v>
      </c>
      <c r="E1507" s="4">
        <f t="shared" si="2628"/>
        <v>0</v>
      </c>
      <c r="F1507" s="4">
        <f t="shared" si="2628"/>
        <v>0</v>
      </c>
      <c r="G1507" s="4">
        <f t="shared" si="2628"/>
        <v>0</v>
      </c>
      <c r="H1507" s="4">
        <f t="shared" si="2628"/>
        <v>0</v>
      </c>
      <c r="I1507" s="4">
        <f t="shared" si="2628"/>
        <v>0</v>
      </c>
      <c r="J1507" s="4">
        <f t="shared" si="2628"/>
        <v>0</v>
      </c>
      <c r="K1507" s="4">
        <f t="shared" si="2628"/>
        <v>0</v>
      </c>
      <c r="L1507" s="4">
        <f t="shared" si="2628"/>
        <v>0</v>
      </c>
      <c r="M1507" s="4">
        <f t="shared" si="2628"/>
        <v>0</v>
      </c>
      <c r="N1507" s="4">
        <f t="shared" si="2628"/>
        <v>0</v>
      </c>
      <c r="O1507" s="4">
        <f t="shared" si="2628"/>
        <v>0</v>
      </c>
      <c r="P1507" s="4">
        <f t="shared" si="2628"/>
        <v>0</v>
      </c>
      <c r="Q1507" s="4">
        <f t="shared" si="2628"/>
        <v>0</v>
      </c>
      <c r="R1507" s="4">
        <f t="shared" si="2628"/>
        <v>0</v>
      </c>
      <c r="S1507" s="4">
        <f t="shared" si="2628"/>
        <v>0</v>
      </c>
      <c r="T1507" s="4">
        <f t="shared" si="2628"/>
        <v>0</v>
      </c>
      <c r="U1507" s="4">
        <f t="shared" si="2628"/>
        <v>0</v>
      </c>
      <c r="V1507" s="4">
        <f t="shared" si="2628"/>
        <v>0</v>
      </c>
      <c r="W1507" s="4">
        <f t="shared" si="2628"/>
        <v>0</v>
      </c>
      <c r="X1507" s="4">
        <f t="shared" si="2628"/>
        <v>0</v>
      </c>
      <c r="Y1507" s="4">
        <f t="shared" si="2628"/>
        <v>0</v>
      </c>
      <c r="Z1507" s="4">
        <f t="shared" si="2628"/>
        <v>0</v>
      </c>
      <c r="AA1507" s="4">
        <f t="shared" si="2628"/>
        <v>0</v>
      </c>
      <c r="AB1507" s="4">
        <f t="shared" si="2628"/>
        <v>0</v>
      </c>
      <c r="AC1507" s="4">
        <f t="shared" si="2628"/>
        <v>0</v>
      </c>
      <c r="AD1507" s="4">
        <f t="shared" si="2628"/>
        <v>0</v>
      </c>
      <c r="AE1507" s="4">
        <f t="shared" si="2628"/>
        <v>0</v>
      </c>
      <c r="AF1507" s="4">
        <f t="shared" si="2628"/>
        <v>0</v>
      </c>
      <c r="AG1507" s="4">
        <f t="shared" si="2628"/>
        <v>0</v>
      </c>
      <c r="AH1507" s="4">
        <f t="shared" si="2628"/>
        <v>0</v>
      </c>
      <c r="AI1507" s="4">
        <f t="shared" si="2628"/>
        <v>0</v>
      </c>
      <c r="AJ1507" s="4">
        <f t="shared" si="2628"/>
        <v>0</v>
      </c>
      <c r="AK1507" s="4">
        <f t="shared" ref="AK1507:AP1507" si="2629">IFERROR(AK1506/AK1505*100,0)</f>
        <v>0</v>
      </c>
      <c r="AL1507" s="4">
        <f t="shared" si="2629"/>
        <v>0</v>
      </c>
      <c r="AM1507" s="4">
        <f t="shared" si="2629"/>
        <v>0</v>
      </c>
      <c r="AN1507" s="4">
        <f t="shared" si="2629"/>
        <v>0</v>
      </c>
      <c r="AO1507" s="4">
        <f t="shared" si="2629"/>
        <v>0</v>
      </c>
      <c r="AP1507" s="4">
        <f t="shared" si="2629"/>
        <v>0</v>
      </c>
      <c r="AQ1507" s="4">
        <f t="shared" si="2628"/>
        <v>0</v>
      </c>
      <c r="AR1507" s="4">
        <f t="shared" si="2628"/>
        <v>0</v>
      </c>
    </row>
    <row r="1508" spans="1:44" x14ac:dyDescent="0.4">
      <c r="A1508" s="5"/>
      <c r="B1508" s="9" t="s">
        <v>3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  <c r="AF1508" s="3">
        <v>0</v>
      </c>
      <c r="AG1508" s="3">
        <v>0</v>
      </c>
      <c r="AH1508" s="3">
        <v>0</v>
      </c>
      <c r="AI1508" s="3">
        <v>0</v>
      </c>
      <c r="AJ1508" s="3">
        <v>0</v>
      </c>
      <c r="AK1508" s="3">
        <v>0</v>
      </c>
      <c r="AL1508" s="3">
        <v>0</v>
      </c>
      <c r="AM1508" s="3">
        <v>0</v>
      </c>
      <c r="AN1508" s="3">
        <v>0</v>
      </c>
      <c r="AO1508" s="3">
        <v>0</v>
      </c>
      <c r="AP1508" s="3">
        <v>0</v>
      </c>
      <c r="AQ1508" s="3">
        <v>0</v>
      </c>
      <c r="AR1508" s="3">
        <f t="shared" ref="AR1508" si="2630">SUM(C1508:AQ1508)</f>
        <v>0</v>
      </c>
    </row>
    <row r="1509" spans="1:44" x14ac:dyDescent="0.4">
      <c r="A1509" s="6">
        <f t="shared" ref="A1509:A1511" si="2631">A1508</f>
        <v>0</v>
      </c>
      <c r="B1509" s="9" t="s">
        <v>4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  <c r="AF1509" s="3">
        <v>0</v>
      </c>
      <c r="AG1509" s="3">
        <v>0</v>
      </c>
      <c r="AH1509" s="3">
        <v>0</v>
      </c>
      <c r="AI1509" s="3">
        <v>0</v>
      </c>
      <c r="AJ1509" s="3">
        <v>0</v>
      </c>
      <c r="AK1509" s="3">
        <v>0</v>
      </c>
      <c r="AL1509" s="3">
        <v>0</v>
      </c>
      <c r="AM1509" s="3">
        <v>0</v>
      </c>
      <c r="AN1509" s="3">
        <v>0</v>
      </c>
      <c r="AO1509" s="3">
        <v>0</v>
      </c>
      <c r="AP1509" s="3">
        <v>0</v>
      </c>
      <c r="AQ1509" s="3">
        <v>0</v>
      </c>
      <c r="AR1509" s="3">
        <f t="shared" ref="AR1509:AR1510" si="2632">SUM(C1509:AQ1509)</f>
        <v>0</v>
      </c>
    </row>
    <row r="1510" spans="1:44" x14ac:dyDescent="0.4">
      <c r="A1510" s="6">
        <f t="shared" si="2631"/>
        <v>0</v>
      </c>
      <c r="B1510" s="9" t="s">
        <v>5</v>
      </c>
      <c r="C1510" s="3">
        <f t="shared" ref="C1510:AQ1510" si="2633">C1508-C1509</f>
        <v>0</v>
      </c>
      <c r="D1510" s="3">
        <f t="shared" si="2633"/>
        <v>0</v>
      </c>
      <c r="E1510" s="3">
        <f t="shared" si="2633"/>
        <v>0</v>
      </c>
      <c r="F1510" s="3">
        <f t="shared" si="2633"/>
        <v>0</v>
      </c>
      <c r="G1510" s="3">
        <f t="shared" si="2633"/>
        <v>0</v>
      </c>
      <c r="H1510" s="3">
        <f t="shared" si="2633"/>
        <v>0</v>
      </c>
      <c r="I1510" s="3">
        <f t="shared" si="2633"/>
        <v>0</v>
      </c>
      <c r="J1510" s="3">
        <f t="shared" si="2633"/>
        <v>0</v>
      </c>
      <c r="K1510" s="3">
        <f t="shared" si="2633"/>
        <v>0</v>
      </c>
      <c r="L1510" s="3">
        <f t="shared" si="2633"/>
        <v>0</v>
      </c>
      <c r="M1510" s="3">
        <f t="shared" si="2633"/>
        <v>0</v>
      </c>
      <c r="N1510" s="3">
        <f t="shared" si="2633"/>
        <v>0</v>
      </c>
      <c r="O1510" s="3">
        <f t="shared" si="2633"/>
        <v>0</v>
      </c>
      <c r="P1510" s="3">
        <f t="shared" si="2633"/>
        <v>0</v>
      </c>
      <c r="Q1510" s="3">
        <f t="shared" si="2633"/>
        <v>0</v>
      </c>
      <c r="R1510" s="3">
        <f t="shared" si="2633"/>
        <v>0</v>
      </c>
      <c r="S1510" s="3">
        <f t="shared" si="2633"/>
        <v>0</v>
      </c>
      <c r="T1510" s="3">
        <f t="shared" si="2633"/>
        <v>0</v>
      </c>
      <c r="U1510" s="3">
        <f t="shared" si="2633"/>
        <v>0</v>
      </c>
      <c r="V1510" s="3">
        <f t="shared" si="2633"/>
        <v>0</v>
      </c>
      <c r="W1510" s="3">
        <f t="shared" si="2633"/>
        <v>0</v>
      </c>
      <c r="X1510" s="3">
        <f t="shared" si="2633"/>
        <v>0</v>
      </c>
      <c r="Y1510" s="3">
        <f t="shared" si="2633"/>
        <v>0</v>
      </c>
      <c r="Z1510" s="3">
        <f t="shared" si="2633"/>
        <v>0</v>
      </c>
      <c r="AA1510" s="3">
        <f t="shared" si="2633"/>
        <v>0</v>
      </c>
      <c r="AB1510" s="3">
        <f t="shared" si="2633"/>
        <v>0</v>
      </c>
      <c r="AC1510" s="3">
        <f t="shared" si="2633"/>
        <v>0</v>
      </c>
      <c r="AD1510" s="3">
        <f t="shared" si="2633"/>
        <v>0</v>
      </c>
      <c r="AE1510" s="3">
        <f t="shared" si="2633"/>
        <v>0</v>
      </c>
      <c r="AF1510" s="3">
        <f t="shared" si="2633"/>
        <v>0</v>
      </c>
      <c r="AG1510" s="3">
        <f t="shared" si="2633"/>
        <v>0</v>
      </c>
      <c r="AH1510" s="3">
        <f t="shared" si="2633"/>
        <v>0</v>
      </c>
      <c r="AI1510" s="3">
        <f t="shared" si="2633"/>
        <v>0</v>
      </c>
      <c r="AJ1510" s="3">
        <f t="shared" si="2633"/>
        <v>0</v>
      </c>
      <c r="AK1510" s="3">
        <f t="shared" ref="AK1510:AP1510" si="2634">AK1508-AK1509</f>
        <v>0</v>
      </c>
      <c r="AL1510" s="3">
        <f t="shared" si="2634"/>
        <v>0</v>
      </c>
      <c r="AM1510" s="3">
        <f t="shared" si="2634"/>
        <v>0</v>
      </c>
      <c r="AN1510" s="3">
        <f t="shared" si="2634"/>
        <v>0</v>
      </c>
      <c r="AO1510" s="3">
        <f t="shared" si="2634"/>
        <v>0</v>
      </c>
      <c r="AP1510" s="3">
        <f t="shared" si="2634"/>
        <v>0</v>
      </c>
      <c r="AQ1510" s="3">
        <f t="shared" si="2633"/>
        <v>0</v>
      </c>
      <c r="AR1510" s="3">
        <f t="shared" si="2632"/>
        <v>0</v>
      </c>
    </row>
    <row r="1511" spans="1:44" x14ac:dyDescent="0.4">
      <c r="A1511" s="6">
        <f t="shared" si="2631"/>
        <v>0</v>
      </c>
      <c r="B1511" s="9" t="s">
        <v>6</v>
      </c>
      <c r="C1511" s="4">
        <f t="shared" ref="C1511:AR1511" si="2635">IFERROR(C1510/C1509*100,0)</f>
        <v>0</v>
      </c>
      <c r="D1511" s="4">
        <f t="shared" si="2635"/>
        <v>0</v>
      </c>
      <c r="E1511" s="4">
        <f t="shared" si="2635"/>
        <v>0</v>
      </c>
      <c r="F1511" s="4">
        <f t="shared" si="2635"/>
        <v>0</v>
      </c>
      <c r="G1511" s="4">
        <f t="shared" si="2635"/>
        <v>0</v>
      </c>
      <c r="H1511" s="4">
        <f t="shared" si="2635"/>
        <v>0</v>
      </c>
      <c r="I1511" s="4">
        <f t="shared" si="2635"/>
        <v>0</v>
      </c>
      <c r="J1511" s="4">
        <f t="shared" si="2635"/>
        <v>0</v>
      </c>
      <c r="K1511" s="4">
        <f t="shared" si="2635"/>
        <v>0</v>
      </c>
      <c r="L1511" s="4">
        <f t="shared" si="2635"/>
        <v>0</v>
      </c>
      <c r="M1511" s="4">
        <f t="shared" si="2635"/>
        <v>0</v>
      </c>
      <c r="N1511" s="4">
        <f t="shared" si="2635"/>
        <v>0</v>
      </c>
      <c r="O1511" s="4">
        <f t="shared" si="2635"/>
        <v>0</v>
      </c>
      <c r="P1511" s="4">
        <f t="shared" si="2635"/>
        <v>0</v>
      </c>
      <c r="Q1511" s="4">
        <f t="shared" si="2635"/>
        <v>0</v>
      </c>
      <c r="R1511" s="4">
        <f t="shared" si="2635"/>
        <v>0</v>
      </c>
      <c r="S1511" s="4">
        <f t="shared" si="2635"/>
        <v>0</v>
      </c>
      <c r="T1511" s="4">
        <f t="shared" si="2635"/>
        <v>0</v>
      </c>
      <c r="U1511" s="4">
        <f t="shared" si="2635"/>
        <v>0</v>
      </c>
      <c r="V1511" s="4">
        <f t="shared" si="2635"/>
        <v>0</v>
      </c>
      <c r="W1511" s="4">
        <f t="shared" si="2635"/>
        <v>0</v>
      </c>
      <c r="X1511" s="4">
        <f t="shared" si="2635"/>
        <v>0</v>
      </c>
      <c r="Y1511" s="4">
        <f t="shared" si="2635"/>
        <v>0</v>
      </c>
      <c r="Z1511" s="4">
        <f t="shared" si="2635"/>
        <v>0</v>
      </c>
      <c r="AA1511" s="4">
        <f t="shared" si="2635"/>
        <v>0</v>
      </c>
      <c r="AB1511" s="4">
        <f t="shared" si="2635"/>
        <v>0</v>
      </c>
      <c r="AC1511" s="4">
        <f t="shared" si="2635"/>
        <v>0</v>
      </c>
      <c r="AD1511" s="4">
        <f t="shared" si="2635"/>
        <v>0</v>
      </c>
      <c r="AE1511" s="4">
        <f t="shared" si="2635"/>
        <v>0</v>
      </c>
      <c r="AF1511" s="4">
        <f t="shared" si="2635"/>
        <v>0</v>
      </c>
      <c r="AG1511" s="4">
        <f t="shared" si="2635"/>
        <v>0</v>
      </c>
      <c r="AH1511" s="4">
        <f t="shared" si="2635"/>
        <v>0</v>
      </c>
      <c r="AI1511" s="4">
        <f t="shared" si="2635"/>
        <v>0</v>
      </c>
      <c r="AJ1511" s="4">
        <f t="shared" si="2635"/>
        <v>0</v>
      </c>
      <c r="AK1511" s="4">
        <f t="shared" ref="AK1511:AP1511" si="2636">IFERROR(AK1510/AK1509*100,0)</f>
        <v>0</v>
      </c>
      <c r="AL1511" s="4">
        <f t="shared" si="2636"/>
        <v>0</v>
      </c>
      <c r="AM1511" s="4">
        <f t="shared" si="2636"/>
        <v>0</v>
      </c>
      <c r="AN1511" s="4">
        <f t="shared" si="2636"/>
        <v>0</v>
      </c>
      <c r="AO1511" s="4">
        <f t="shared" si="2636"/>
        <v>0</v>
      </c>
      <c r="AP1511" s="4">
        <f t="shared" si="2636"/>
        <v>0</v>
      </c>
      <c r="AQ1511" s="4">
        <f t="shared" si="2635"/>
        <v>0</v>
      </c>
      <c r="AR1511" s="4">
        <f t="shared" si="2635"/>
        <v>0</v>
      </c>
    </row>
    <row r="1512" spans="1:44" x14ac:dyDescent="0.4">
      <c r="A1512" s="5"/>
      <c r="B1512" s="9" t="s">
        <v>3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v>0</v>
      </c>
      <c r="AH1512" s="3">
        <v>0</v>
      </c>
      <c r="AI1512" s="3">
        <v>0</v>
      </c>
      <c r="AJ1512" s="3">
        <v>0</v>
      </c>
      <c r="AK1512" s="3">
        <v>0</v>
      </c>
      <c r="AL1512" s="3">
        <v>0</v>
      </c>
      <c r="AM1512" s="3">
        <v>0</v>
      </c>
      <c r="AN1512" s="3">
        <v>0</v>
      </c>
      <c r="AO1512" s="3">
        <v>0</v>
      </c>
      <c r="AP1512" s="3">
        <v>0</v>
      </c>
      <c r="AQ1512" s="3">
        <v>0</v>
      </c>
      <c r="AR1512" s="3">
        <f t="shared" ref="AR1512" si="2637">SUM(C1512:AQ1512)</f>
        <v>0</v>
      </c>
    </row>
    <row r="1513" spans="1:44" x14ac:dyDescent="0.4">
      <c r="A1513" s="6">
        <f t="shared" ref="A1513:A1515" si="2638">A1512</f>
        <v>0</v>
      </c>
      <c r="B1513" s="9" t="s">
        <v>4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  <c r="AF1513" s="3">
        <v>0</v>
      </c>
      <c r="AG1513" s="3">
        <v>0</v>
      </c>
      <c r="AH1513" s="3">
        <v>0</v>
      </c>
      <c r="AI1513" s="3">
        <v>0</v>
      </c>
      <c r="AJ1513" s="3">
        <v>0</v>
      </c>
      <c r="AK1513" s="3">
        <v>0</v>
      </c>
      <c r="AL1513" s="3">
        <v>0</v>
      </c>
      <c r="AM1513" s="3">
        <v>0</v>
      </c>
      <c r="AN1513" s="3">
        <v>0</v>
      </c>
      <c r="AO1513" s="3">
        <v>0</v>
      </c>
      <c r="AP1513" s="3">
        <v>0</v>
      </c>
      <c r="AQ1513" s="3">
        <v>0</v>
      </c>
      <c r="AR1513" s="3">
        <f t="shared" ref="AR1513:AR1514" si="2639">SUM(C1513:AQ1513)</f>
        <v>0</v>
      </c>
    </row>
    <row r="1514" spans="1:44" x14ac:dyDescent="0.4">
      <c r="A1514" s="6">
        <f t="shared" si="2638"/>
        <v>0</v>
      </c>
      <c r="B1514" s="9" t="s">
        <v>5</v>
      </c>
      <c r="C1514" s="3">
        <f t="shared" ref="C1514:AQ1514" si="2640">C1512-C1513</f>
        <v>0</v>
      </c>
      <c r="D1514" s="3">
        <f t="shared" si="2640"/>
        <v>0</v>
      </c>
      <c r="E1514" s="3">
        <f t="shared" si="2640"/>
        <v>0</v>
      </c>
      <c r="F1514" s="3">
        <f t="shared" si="2640"/>
        <v>0</v>
      </c>
      <c r="G1514" s="3">
        <f t="shared" si="2640"/>
        <v>0</v>
      </c>
      <c r="H1514" s="3">
        <f t="shared" si="2640"/>
        <v>0</v>
      </c>
      <c r="I1514" s="3">
        <f t="shared" si="2640"/>
        <v>0</v>
      </c>
      <c r="J1514" s="3">
        <f t="shared" si="2640"/>
        <v>0</v>
      </c>
      <c r="K1514" s="3">
        <f t="shared" si="2640"/>
        <v>0</v>
      </c>
      <c r="L1514" s="3">
        <f t="shared" si="2640"/>
        <v>0</v>
      </c>
      <c r="M1514" s="3">
        <f t="shared" si="2640"/>
        <v>0</v>
      </c>
      <c r="N1514" s="3">
        <f t="shared" si="2640"/>
        <v>0</v>
      </c>
      <c r="O1514" s="3">
        <f t="shared" si="2640"/>
        <v>0</v>
      </c>
      <c r="P1514" s="3">
        <f t="shared" si="2640"/>
        <v>0</v>
      </c>
      <c r="Q1514" s="3">
        <f t="shared" si="2640"/>
        <v>0</v>
      </c>
      <c r="R1514" s="3">
        <f t="shared" si="2640"/>
        <v>0</v>
      </c>
      <c r="S1514" s="3">
        <f t="shared" si="2640"/>
        <v>0</v>
      </c>
      <c r="T1514" s="3">
        <f t="shared" si="2640"/>
        <v>0</v>
      </c>
      <c r="U1514" s="3">
        <f t="shared" si="2640"/>
        <v>0</v>
      </c>
      <c r="V1514" s="3">
        <f t="shared" si="2640"/>
        <v>0</v>
      </c>
      <c r="W1514" s="3">
        <f t="shared" si="2640"/>
        <v>0</v>
      </c>
      <c r="X1514" s="3">
        <f t="shared" si="2640"/>
        <v>0</v>
      </c>
      <c r="Y1514" s="3">
        <f t="shared" si="2640"/>
        <v>0</v>
      </c>
      <c r="Z1514" s="3">
        <f t="shared" si="2640"/>
        <v>0</v>
      </c>
      <c r="AA1514" s="3">
        <f t="shared" si="2640"/>
        <v>0</v>
      </c>
      <c r="AB1514" s="3">
        <f t="shared" si="2640"/>
        <v>0</v>
      </c>
      <c r="AC1514" s="3">
        <f t="shared" si="2640"/>
        <v>0</v>
      </c>
      <c r="AD1514" s="3">
        <f t="shared" si="2640"/>
        <v>0</v>
      </c>
      <c r="AE1514" s="3">
        <f t="shared" si="2640"/>
        <v>0</v>
      </c>
      <c r="AF1514" s="3">
        <f t="shared" si="2640"/>
        <v>0</v>
      </c>
      <c r="AG1514" s="3">
        <f t="shared" si="2640"/>
        <v>0</v>
      </c>
      <c r="AH1514" s="3">
        <f t="shared" si="2640"/>
        <v>0</v>
      </c>
      <c r="AI1514" s="3">
        <f t="shared" si="2640"/>
        <v>0</v>
      </c>
      <c r="AJ1514" s="3">
        <f t="shared" si="2640"/>
        <v>0</v>
      </c>
      <c r="AK1514" s="3">
        <f t="shared" ref="AK1514:AP1514" si="2641">AK1512-AK1513</f>
        <v>0</v>
      </c>
      <c r="AL1514" s="3">
        <f t="shared" si="2641"/>
        <v>0</v>
      </c>
      <c r="AM1514" s="3">
        <f t="shared" si="2641"/>
        <v>0</v>
      </c>
      <c r="AN1514" s="3">
        <f t="shared" si="2641"/>
        <v>0</v>
      </c>
      <c r="AO1514" s="3">
        <f t="shared" si="2641"/>
        <v>0</v>
      </c>
      <c r="AP1514" s="3">
        <f t="shared" si="2641"/>
        <v>0</v>
      </c>
      <c r="AQ1514" s="3">
        <f t="shared" si="2640"/>
        <v>0</v>
      </c>
      <c r="AR1514" s="3">
        <f t="shared" si="2639"/>
        <v>0</v>
      </c>
    </row>
    <row r="1515" spans="1:44" x14ac:dyDescent="0.4">
      <c r="A1515" s="6">
        <f t="shared" si="2638"/>
        <v>0</v>
      </c>
      <c r="B1515" s="9" t="s">
        <v>6</v>
      </c>
      <c r="C1515" s="4">
        <f t="shared" ref="C1515:AR1515" si="2642">IFERROR(C1514/C1513*100,0)</f>
        <v>0</v>
      </c>
      <c r="D1515" s="4">
        <f t="shared" si="2642"/>
        <v>0</v>
      </c>
      <c r="E1515" s="4">
        <f t="shared" si="2642"/>
        <v>0</v>
      </c>
      <c r="F1515" s="4">
        <f t="shared" si="2642"/>
        <v>0</v>
      </c>
      <c r="G1515" s="4">
        <f t="shared" si="2642"/>
        <v>0</v>
      </c>
      <c r="H1515" s="4">
        <f t="shared" si="2642"/>
        <v>0</v>
      </c>
      <c r="I1515" s="4">
        <f t="shared" si="2642"/>
        <v>0</v>
      </c>
      <c r="J1515" s="4">
        <f t="shared" si="2642"/>
        <v>0</v>
      </c>
      <c r="K1515" s="4">
        <f t="shared" si="2642"/>
        <v>0</v>
      </c>
      <c r="L1515" s="4">
        <f t="shared" si="2642"/>
        <v>0</v>
      </c>
      <c r="M1515" s="4">
        <f t="shared" si="2642"/>
        <v>0</v>
      </c>
      <c r="N1515" s="4">
        <f t="shared" si="2642"/>
        <v>0</v>
      </c>
      <c r="O1515" s="4">
        <f t="shared" si="2642"/>
        <v>0</v>
      </c>
      <c r="P1515" s="4">
        <f t="shared" si="2642"/>
        <v>0</v>
      </c>
      <c r="Q1515" s="4">
        <f t="shared" si="2642"/>
        <v>0</v>
      </c>
      <c r="R1515" s="4">
        <f t="shared" si="2642"/>
        <v>0</v>
      </c>
      <c r="S1515" s="4">
        <f t="shared" si="2642"/>
        <v>0</v>
      </c>
      <c r="T1515" s="4">
        <f t="shared" si="2642"/>
        <v>0</v>
      </c>
      <c r="U1515" s="4">
        <f t="shared" si="2642"/>
        <v>0</v>
      </c>
      <c r="V1515" s="4">
        <f t="shared" si="2642"/>
        <v>0</v>
      </c>
      <c r="W1515" s="4">
        <f t="shared" si="2642"/>
        <v>0</v>
      </c>
      <c r="X1515" s="4">
        <f t="shared" si="2642"/>
        <v>0</v>
      </c>
      <c r="Y1515" s="4">
        <f t="shared" si="2642"/>
        <v>0</v>
      </c>
      <c r="Z1515" s="4">
        <f t="shared" si="2642"/>
        <v>0</v>
      </c>
      <c r="AA1515" s="4">
        <f t="shared" si="2642"/>
        <v>0</v>
      </c>
      <c r="AB1515" s="4">
        <f t="shared" si="2642"/>
        <v>0</v>
      </c>
      <c r="AC1515" s="4">
        <f t="shared" si="2642"/>
        <v>0</v>
      </c>
      <c r="AD1515" s="4">
        <f t="shared" si="2642"/>
        <v>0</v>
      </c>
      <c r="AE1515" s="4">
        <f t="shared" si="2642"/>
        <v>0</v>
      </c>
      <c r="AF1515" s="4">
        <f t="shared" si="2642"/>
        <v>0</v>
      </c>
      <c r="AG1515" s="4">
        <f t="shared" si="2642"/>
        <v>0</v>
      </c>
      <c r="AH1515" s="4">
        <f t="shared" si="2642"/>
        <v>0</v>
      </c>
      <c r="AI1515" s="4">
        <f t="shared" si="2642"/>
        <v>0</v>
      </c>
      <c r="AJ1515" s="4">
        <f t="shared" si="2642"/>
        <v>0</v>
      </c>
      <c r="AK1515" s="4">
        <f t="shared" ref="AK1515:AP1515" si="2643">IFERROR(AK1514/AK1513*100,0)</f>
        <v>0</v>
      </c>
      <c r="AL1515" s="4">
        <f t="shared" si="2643"/>
        <v>0</v>
      </c>
      <c r="AM1515" s="4">
        <f t="shared" si="2643"/>
        <v>0</v>
      </c>
      <c r="AN1515" s="4">
        <f t="shared" si="2643"/>
        <v>0</v>
      </c>
      <c r="AO1515" s="4">
        <f t="shared" si="2643"/>
        <v>0</v>
      </c>
      <c r="AP1515" s="4">
        <f t="shared" si="2643"/>
        <v>0</v>
      </c>
      <c r="AQ1515" s="4">
        <f t="shared" si="2642"/>
        <v>0</v>
      </c>
      <c r="AR1515" s="4">
        <f t="shared" si="2642"/>
        <v>0</v>
      </c>
    </row>
    <row r="1516" spans="1:44" x14ac:dyDescent="0.4">
      <c r="A1516" s="5"/>
      <c r="B1516" s="9" t="s">
        <v>3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  <c r="AF1516" s="3">
        <v>0</v>
      </c>
      <c r="AG1516" s="3">
        <v>0</v>
      </c>
      <c r="AH1516" s="3">
        <v>0</v>
      </c>
      <c r="AI1516" s="3">
        <v>0</v>
      </c>
      <c r="AJ1516" s="3">
        <v>0</v>
      </c>
      <c r="AK1516" s="3">
        <v>0</v>
      </c>
      <c r="AL1516" s="3">
        <v>0</v>
      </c>
      <c r="AM1516" s="3">
        <v>0</v>
      </c>
      <c r="AN1516" s="3">
        <v>0</v>
      </c>
      <c r="AO1516" s="3">
        <v>0</v>
      </c>
      <c r="AP1516" s="3">
        <v>0</v>
      </c>
      <c r="AQ1516" s="3">
        <v>0</v>
      </c>
      <c r="AR1516" s="3">
        <f t="shared" ref="AR1516" si="2644">SUM(C1516:AQ1516)</f>
        <v>0</v>
      </c>
    </row>
    <row r="1517" spans="1:44" x14ac:dyDescent="0.4">
      <c r="A1517" s="6">
        <f t="shared" ref="A1517:A1519" si="2645">A1516</f>
        <v>0</v>
      </c>
      <c r="B1517" s="9" t="s">
        <v>4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  <c r="AF1517" s="3">
        <v>0</v>
      </c>
      <c r="AG1517" s="3">
        <v>0</v>
      </c>
      <c r="AH1517" s="3">
        <v>0</v>
      </c>
      <c r="AI1517" s="3">
        <v>0</v>
      </c>
      <c r="AJ1517" s="3">
        <v>0</v>
      </c>
      <c r="AK1517" s="3">
        <v>0</v>
      </c>
      <c r="AL1517" s="3">
        <v>0</v>
      </c>
      <c r="AM1517" s="3">
        <v>0</v>
      </c>
      <c r="AN1517" s="3">
        <v>0</v>
      </c>
      <c r="AO1517" s="3">
        <v>0</v>
      </c>
      <c r="AP1517" s="3">
        <v>0</v>
      </c>
      <c r="AQ1517" s="3">
        <v>0</v>
      </c>
      <c r="AR1517" s="3">
        <f t="shared" ref="AR1517:AR1518" si="2646">SUM(C1517:AQ1517)</f>
        <v>0</v>
      </c>
    </row>
    <row r="1518" spans="1:44" x14ac:dyDescent="0.4">
      <c r="A1518" s="6">
        <f t="shared" si="2645"/>
        <v>0</v>
      </c>
      <c r="B1518" s="9" t="s">
        <v>5</v>
      </c>
      <c r="C1518" s="3">
        <f t="shared" ref="C1518:AQ1518" si="2647">C1516-C1517</f>
        <v>0</v>
      </c>
      <c r="D1518" s="3">
        <f t="shared" si="2647"/>
        <v>0</v>
      </c>
      <c r="E1518" s="3">
        <f t="shared" si="2647"/>
        <v>0</v>
      </c>
      <c r="F1518" s="3">
        <f t="shared" si="2647"/>
        <v>0</v>
      </c>
      <c r="G1518" s="3">
        <f t="shared" si="2647"/>
        <v>0</v>
      </c>
      <c r="H1518" s="3">
        <f t="shared" si="2647"/>
        <v>0</v>
      </c>
      <c r="I1518" s="3">
        <f t="shared" si="2647"/>
        <v>0</v>
      </c>
      <c r="J1518" s="3">
        <f t="shared" si="2647"/>
        <v>0</v>
      </c>
      <c r="K1518" s="3">
        <f t="shared" si="2647"/>
        <v>0</v>
      </c>
      <c r="L1518" s="3">
        <f t="shared" si="2647"/>
        <v>0</v>
      </c>
      <c r="M1518" s="3">
        <f t="shared" si="2647"/>
        <v>0</v>
      </c>
      <c r="N1518" s="3">
        <f t="shared" si="2647"/>
        <v>0</v>
      </c>
      <c r="O1518" s="3">
        <f t="shared" si="2647"/>
        <v>0</v>
      </c>
      <c r="P1518" s="3">
        <f t="shared" si="2647"/>
        <v>0</v>
      </c>
      <c r="Q1518" s="3">
        <f t="shared" si="2647"/>
        <v>0</v>
      </c>
      <c r="R1518" s="3">
        <f t="shared" si="2647"/>
        <v>0</v>
      </c>
      <c r="S1518" s="3">
        <f t="shared" si="2647"/>
        <v>0</v>
      </c>
      <c r="T1518" s="3">
        <f t="shared" si="2647"/>
        <v>0</v>
      </c>
      <c r="U1518" s="3">
        <f t="shared" si="2647"/>
        <v>0</v>
      </c>
      <c r="V1518" s="3">
        <f t="shared" si="2647"/>
        <v>0</v>
      </c>
      <c r="W1518" s="3">
        <f t="shared" si="2647"/>
        <v>0</v>
      </c>
      <c r="X1518" s="3">
        <f t="shared" si="2647"/>
        <v>0</v>
      </c>
      <c r="Y1518" s="3">
        <f t="shared" si="2647"/>
        <v>0</v>
      </c>
      <c r="Z1518" s="3">
        <f t="shared" si="2647"/>
        <v>0</v>
      </c>
      <c r="AA1518" s="3">
        <f t="shared" si="2647"/>
        <v>0</v>
      </c>
      <c r="AB1518" s="3">
        <f t="shared" si="2647"/>
        <v>0</v>
      </c>
      <c r="AC1518" s="3">
        <f t="shared" si="2647"/>
        <v>0</v>
      </c>
      <c r="AD1518" s="3">
        <f t="shared" si="2647"/>
        <v>0</v>
      </c>
      <c r="AE1518" s="3">
        <f t="shared" si="2647"/>
        <v>0</v>
      </c>
      <c r="AF1518" s="3">
        <f t="shared" si="2647"/>
        <v>0</v>
      </c>
      <c r="AG1518" s="3">
        <f t="shared" si="2647"/>
        <v>0</v>
      </c>
      <c r="AH1518" s="3">
        <f t="shared" si="2647"/>
        <v>0</v>
      </c>
      <c r="AI1518" s="3">
        <f t="shared" si="2647"/>
        <v>0</v>
      </c>
      <c r="AJ1518" s="3">
        <f t="shared" si="2647"/>
        <v>0</v>
      </c>
      <c r="AK1518" s="3">
        <f t="shared" ref="AK1518:AP1518" si="2648">AK1516-AK1517</f>
        <v>0</v>
      </c>
      <c r="AL1518" s="3">
        <f t="shared" si="2648"/>
        <v>0</v>
      </c>
      <c r="AM1518" s="3">
        <f t="shared" si="2648"/>
        <v>0</v>
      </c>
      <c r="AN1518" s="3">
        <f t="shared" si="2648"/>
        <v>0</v>
      </c>
      <c r="AO1518" s="3">
        <f t="shared" si="2648"/>
        <v>0</v>
      </c>
      <c r="AP1518" s="3">
        <f t="shared" si="2648"/>
        <v>0</v>
      </c>
      <c r="AQ1518" s="3">
        <f t="shared" si="2647"/>
        <v>0</v>
      </c>
      <c r="AR1518" s="3">
        <f t="shared" si="2646"/>
        <v>0</v>
      </c>
    </row>
    <row r="1519" spans="1:44" x14ac:dyDescent="0.4">
      <c r="A1519" s="6">
        <f t="shared" si="2645"/>
        <v>0</v>
      </c>
      <c r="B1519" s="9" t="s">
        <v>6</v>
      </c>
      <c r="C1519" s="4">
        <f t="shared" ref="C1519:AR1519" si="2649">IFERROR(C1518/C1517*100,0)</f>
        <v>0</v>
      </c>
      <c r="D1519" s="4">
        <f t="shared" si="2649"/>
        <v>0</v>
      </c>
      <c r="E1519" s="4">
        <f t="shared" si="2649"/>
        <v>0</v>
      </c>
      <c r="F1519" s="4">
        <f t="shared" si="2649"/>
        <v>0</v>
      </c>
      <c r="G1519" s="4">
        <f t="shared" si="2649"/>
        <v>0</v>
      </c>
      <c r="H1519" s="4">
        <f t="shared" si="2649"/>
        <v>0</v>
      </c>
      <c r="I1519" s="4">
        <f t="shared" si="2649"/>
        <v>0</v>
      </c>
      <c r="J1519" s="4">
        <f t="shared" si="2649"/>
        <v>0</v>
      </c>
      <c r="K1519" s="4">
        <f t="shared" si="2649"/>
        <v>0</v>
      </c>
      <c r="L1519" s="4">
        <f t="shared" si="2649"/>
        <v>0</v>
      </c>
      <c r="M1519" s="4">
        <f t="shared" si="2649"/>
        <v>0</v>
      </c>
      <c r="N1519" s="4">
        <f t="shared" si="2649"/>
        <v>0</v>
      </c>
      <c r="O1519" s="4">
        <f t="shared" si="2649"/>
        <v>0</v>
      </c>
      <c r="P1519" s="4">
        <f t="shared" si="2649"/>
        <v>0</v>
      </c>
      <c r="Q1519" s="4">
        <f t="shared" si="2649"/>
        <v>0</v>
      </c>
      <c r="R1519" s="4">
        <f t="shared" si="2649"/>
        <v>0</v>
      </c>
      <c r="S1519" s="4">
        <f t="shared" si="2649"/>
        <v>0</v>
      </c>
      <c r="T1519" s="4">
        <f t="shared" si="2649"/>
        <v>0</v>
      </c>
      <c r="U1519" s="4">
        <f t="shared" si="2649"/>
        <v>0</v>
      </c>
      <c r="V1519" s="4">
        <f t="shared" si="2649"/>
        <v>0</v>
      </c>
      <c r="W1519" s="4">
        <f t="shared" si="2649"/>
        <v>0</v>
      </c>
      <c r="X1519" s="4">
        <f t="shared" si="2649"/>
        <v>0</v>
      </c>
      <c r="Y1519" s="4">
        <f t="shared" si="2649"/>
        <v>0</v>
      </c>
      <c r="Z1519" s="4">
        <f t="shared" si="2649"/>
        <v>0</v>
      </c>
      <c r="AA1519" s="4">
        <f t="shared" si="2649"/>
        <v>0</v>
      </c>
      <c r="AB1519" s="4">
        <f t="shared" si="2649"/>
        <v>0</v>
      </c>
      <c r="AC1519" s="4">
        <f t="shared" si="2649"/>
        <v>0</v>
      </c>
      <c r="AD1519" s="4">
        <f t="shared" si="2649"/>
        <v>0</v>
      </c>
      <c r="AE1519" s="4">
        <f t="shared" si="2649"/>
        <v>0</v>
      </c>
      <c r="AF1519" s="4">
        <f t="shared" si="2649"/>
        <v>0</v>
      </c>
      <c r="AG1519" s="4">
        <f t="shared" si="2649"/>
        <v>0</v>
      </c>
      <c r="AH1519" s="4">
        <f t="shared" si="2649"/>
        <v>0</v>
      </c>
      <c r="AI1519" s="4">
        <f t="shared" si="2649"/>
        <v>0</v>
      </c>
      <c r="AJ1519" s="4">
        <f t="shared" si="2649"/>
        <v>0</v>
      </c>
      <c r="AK1519" s="4">
        <f t="shared" ref="AK1519:AP1519" si="2650">IFERROR(AK1518/AK1517*100,0)</f>
        <v>0</v>
      </c>
      <c r="AL1519" s="4">
        <f t="shared" si="2650"/>
        <v>0</v>
      </c>
      <c r="AM1519" s="4">
        <f t="shared" si="2650"/>
        <v>0</v>
      </c>
      <c r="AN1519" s="4">
        <f t="shared" si="2650"/>
        <v>0</v>
      </c>
      <c r="AO1519" s="4">
        <f t="shared" si="2650"/>
        <v>0</v>
      </c>
      <c r="AP1519" s="4">
        <f t="shared" si="2650"/>
        <v>0</v>
      </c>
      <c r="AQ1519" s="4">
        <f t="shared" si="2649"/>
        <v>0</v>
      </c>
      <c r="AR1519" s="4">
        <f t="shared" si="2649"/>
        <v>0</v>
      </c>
    </row>
    <row r="1520" spans="1:44" x14ac:dyDescent="0.4">
      <c r="A1520" s="5"/>
      <c r="B1520" s="9" t="s">
        <v>3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v>0</v>
      </c>
      <c r="AH1520" s="3">
        <v>0</v>
      </c>
      <c r="AI1520" s="3">
        <v>0</v>
      </c>
      <c r="AJ1520" s="3">
        <v>0</v>
      </c>
      <c r="AK1520" s="3">
        <v>0</v>
      </c>
      <c r="AL1520" s="3">
        <v>0</v>
      </c>
      <c r="AM1520" s="3">
        <v>0</v>
      </c>
      <c r="AN1520" s="3">
        <v>0</v>
      </c>
      <c r="AO1520" s="3">
        <v>0</v>
      </c>
      <c r="AP1520" s="3">
        <v>0</v>
      </c>
      <c r="AQ1520" s="3">
        <v>0</v>
      </c>
      <c r="AR1520" s="3">
        <f t="shared" ref="AR1520" si="2651">SUM(C1520:AQ1520)</f>
        <v>0</v>
      </c>
    </row>
    <row r="1521" spans="1:44" x14ac:dyDescent="0.4">
      <c r="A1521" s="6">
        <f t="shared" ref="A1521:A1523" si="2652">A1520</f>
        <v>0</v>
      </c>
      <c r="B1521" s="9" t="s">
        <v>4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0</v>
      </c>
      <c r="AG1521" s="3">
        <v>0</v>
      </c>
      <c r="AH1521" s="3">
        <v>0</v>
      </c>
      <c r="AI1521" s="3">
        <v>0</v>
      </c>
      <c r="AJ1521" s="3">
        <v>0</v>
      </c>
      <c r="AK1521" s="3">
        <v>0</v>
      </c>
      <c r="AL1521" s="3">
        <v>0</v>
      </c>
      <c r="AM1521" s="3">
        <v>0</v>
      </c>
      <c r="AN1521" s="3">
        <v>0</v>
      </c>
      <c r="AO1521" s="3">
        <v>0</v>
      </c>
      <c r="AP1521" s="3">
        <v>0</v>
      </c>
      <c r="AQ1521" s="3">
        <v>0</v>
      </c>
      <c r="AR1521" s="3">
        <f t="shared" ref="AR1521:AR1522" si="2653">SUM(C1521:AQ1521)</f>
        <v>0</v>
      </c>
    </row>
    <row r="1522" spans="1:44" x14ac:dyDescent="0.4">
      <c r="A1522" s="6">
        <f t="shared" si="2652"/>
        <v>0</v>
      </c>
      <c r="B1522" s="9" t="s">
        <v>5</v>
      </c>
      <c r="C1522" s="3">
        <f t="shared" ref="C1522:AQ1522" si="2654">C1520-C1521</f>
        <v>0</v>
      </c>
      <c r="D1522" s="3">
        <f t="shared" si="2654"/>
        <v>0</v>
      </c>
      <c r="E1522" s="3">
        <f t="shared" si="2654"/>
        <v>0</v>
      </c>
      <c r="F1522" s="3">
        <f t="shared" si="2654"/>
        <v>0</v>
      </c>
      <c r="G1522" s="3">
        <f t="shared" si="2654"/>
        <v>0</v>
      </c>
      <c r="H1522" s="3">
        <f t="shared" si="2654"/>
        <v>0</v>
      </c>
      <c r="I1522" s="3">
        <f t="shared" si="2654"/>
        <v>0</v>
      </c>
      <c r="J1522" s="3">
        <f t="shared" si="2654"/>
        <v>0</v>
      </c>
      <c r="K1522" s="3">
        <f t="shared" si="2654"/>
        <v>0</v>
      </c>
      <c r="L1522" s="3">
        <f t="shared" si="2654"/>
        <v>0</v>
      </c>
      <c r="M1522" s="3">
        <f t="shared" si="2654"/>
        <v>0</v>
      </c>
      <c r="N1522" s="3">
        <f t="shared" si="2654"/>
        <v>0</v>
      </c>
      <c r="O1522" s="3">
        <f t="shared" si="2654"/>
        <v>0</v>
      </c>
      <c r="P1522" s="3">
        <f t="shared" si="2654"/>
        <v>0</v>
      </c>
      <c r="Q1522" s="3">
        <f t="shared" si="2654"/>
        <v>0</v>
      </c>
      <c r="R1522" s="3">
        <f t="shared" si="2654"/>
        <v>0</v>
      </c>
      <c r="S1522" s="3">
        <f t="shared" si="2654"/>
        <v>0</v>
      </c>
      <c r="T1522" s="3">
        <f t="shared" si="2654"/>
        <v>0</v>
      </c>
      <c r="U1522" s="3">
        <f t="shared" si="2654"/>
        <v>0</v>
      </c>
      <c r="V1522" s="3">
        <f t="shared" si="2654"/>
        <v>0</v>
      </c>
      <c r="W1522" s="3">
        <f t="shared" si="2654"/>
        <v>0</v>
      </c>
      <c r="X1522" s="3">
        <f t="shared" si="2654"/>
        <v>0</v>
      </c>
      <c r="Y1522" s="3">
        <f t="shared" si="2654"/>
        <v>0</v>
      </c>
      <c r="Z1522" s="3">
        <f t="shared" si="2654"/>
        <v>0</v>
      </c>
      <c r="AA1522" s="3">
        <f t="shared" si="2654"/>
        <v>0</v>
      </c>
      <c r="AB1522" s="3">
        <f t="shared" si="2654"/>
        <v>0</v>
      </c>
      <c r="AC1522" s="3">
        <f t="shared" si="2654"/>
        <v>0</v>
      </c>
      <c r="AD1522" s="3">
        <f t="shared" si="2654"/>
        <v>0</v>
      </c>
      <c r="AE1522" s="3">
        <f t="shared" si="2654"/>
        <v>0</v>
      </c>
      <c r="AF1522" s="3">
        <f t="shared" si="2654"/>
        <v>0</v>
      </c>
      <c r="AG1522" s="3">
        <f t="shared" si="2654"/>
        <v>0</v>
      </c>
      <c r="AH1522" s="3">
        <f t="shared" si="2654"/>
        <v>0</v>
      </c>
      <c r="AI1522" s="3">
        <f t="shared" si="2654"/>
        <v>0</v>
      </c>
      <c r="AJ1522" s="3">
        <f t="shared" si="2654"/>
        <v>0</v>
      </c>
      <c r="AK1522" s="3">
        <f t="shared" ref="AK1522:AP1522" si="2655">AK1520-AK1521</f>
        <v>0</v>
      </c>
      <c r="AL1522" s="3">
        <f t="shared" si="2655"/>
        <v>0</v>
      </c>
      <c r="AM1522" s="3">
        <f t="shared" si="2655"/>
        <v>0</v>
      </c>
      <c r="AN1522" s="3">
        <f t="shared" si="2655"/>
        <v>0</v>
      </c>
      <c r="AO1522" s="3">
        <f t="shared" si="2655"/>
        <v>0</v>
      </c>
      <c r="AP1522" s="3">
        <f t="shared" si="2655"/>
        <v>0</v>
      </c>
      <c r="AQ1522" s="3">
        <f t="shared" si="2654"/>
        <v>0</v>
      </c>
      <c r="AR1522" s="3">
        <f t="shared" si="2653"/>
        <v>0</v>
      </c>
    </row>
    <row r="1523" spans="1:44" x14ac:dyDescent="0.4">
      <c r="A1523" s="6">
        <f t="shared" si="2652"/>
        <v>0</v>
      </c>
      <c r="B1523" s="9" t="s">
        <v>6</v>
      </c>
      <c r="C1523" s="4">
        <f t="shared" ref="C1523:AR1523" si="2656">IFERROR(C1522/C1521*100,0)</f>
        <v>0</v>
      </c>
      <c r="D1523" s="4">
        <f t="shared" si="2656"/>
        <v>0</v>
      </c>
      <c r="E1523" s="4">
        <f t="shared" si="2656"/>
        <v>0</v>
      </c>
      <c r="F1523" s="4">
        <f t="shared" si="2656"/>
        <v>0</v>
      </c>
      <c r="G1523" s="4">
        <f t="shared" si="2656"/>
        <v>0</v>
      </c>
      <c r="H1523" s="4">
        <f t="shared" si="2656"/>
        <v>0</v>
      </c>
      <c r="I1523" s="4">
        <f t="shared" si="2656"/>
        <v>0</v>
      </c>
      <c r="J1523" s="4">
        <f t="shared" si="2656"/>
        <v>0</v>
      </c>
      <c r="K1523" s="4">
        <f t="shared" si="2656"/>
        <v>0</v>
      </c>
      <c r="L1523" s="4">
        <f t="shared" si="2656"/>
        <v>0</v>
      </c>
      <c r="M1523" s="4">
        <f t="shared" si="2656"/>
        <v>0</v>
      </c>
      <c r="N1523" s="4">
        <f t="shared" si="2656"/>
        <v>0</v>
      </c>
      <c r="O1523" s="4">
        <f t="shared" si="2656"/>
        <v>0</v>
      </c>
      <c r="P1523" s="4">
        <f t="shared" si="2656"/>
        <v>0</v>
      </c>
      <c r="Q1523" s="4">
        <f t="shared" si="2656"/>
        <v>0</v>
      </c>
      <c r="R1523" s="4">
        <f t="shared" si="2656"/>
        <v>0</v>
      </c>
      <c r="S1523" s="4">
        <f t="shared" si="2656"/>
        <v>0</v>
      </c>
      <c r="T1523" s="4">
        <f t="shared" si="2656"/>
        <v>0</v>
      </c>
      <c r="U1523" s="4">
        <f t="shared" si="2656"/>
        <v>0</v>
      </c>
      <c r="V1523" s="4">
        <f t="shared" si="2656"/>
        <v>0</v>
      </c>
      <c r="W1523" s="4">
        <f t="shared" si="2656"/>
        <v>0</v>
      </c>
      <c r="X1523" s="4">
        <f t="shared" si="2656"/>
        <v>0</v>
      </c>
      <c r="Y1523" s="4">
        <f t="shared" si="2656"/>
        <v>0</v>
      </c>
      <c r="Z1523" s="4">
        <f t="shared" si="2656"/>
        <v>0</v>
      </c>
      <c r="AA1523" s="4">
        <f t="shared" si="2656"/>
        <v>0</v>
      </c>
      <c r="AB1523" s="4">
        <f t="shared" si="2656"/>
        <v>0</v>
      </c>
      <c r="AC1523" s="4">
        <f t="shared" si="2656"/>
        <v>0</v>
      </c>
      <c r="AD1523" s="4">
        <f t="shared" si="2656"/>
        <v>0</v>
      </c>
      <c r="AE1523" s="4">
        <f t="shared" si="2656"/>
        <v>0</v>
      </c>
      <c r="AF1523" s="4">
        <f t="shared" si="2656"/>
        <v>0</v>
      </c>
      <c r="AG1523" s="4">
        <f t="shared" si="2656"/>
        <v>0</v>
      </c>
      <c r="AH1523" s="4">
        <f t="shared" si="2656"/>
        <v>0</v>
      </c>
      <c r="AI1523" s="4">
        <f t="shared" si="2656"/>
        <v>0</v>
      </c>
      <c r="AJ1523" s="4">
        <f t="shared" si="2656"/>
        <v>0</v>
      </c>
      <c r="AK1523" s="4">
        <f t="shared" ref="AK1523:AP1523" si="2657">IFERROR(AK1522/AK1521*100,0)</f>
        <v>0</v>
      </c>
      <c r="AL1523" s="4">
        <f t="shared" si="2657"/>
        <v>0</v>
      </c>
      <c r="AM1523" s="4">
        <f t="shared" si="2657"/>
        <v>0</v>
      </c>
      <c r="AN1523" s="4">
        <f t="shared" si="2657"/>
        <v>0</v>
      </c>
      <c r="AO1523" s="4">
        <f t="shared" si="2657"/>
        <v>0</v>
      </c>
      <c r="AP1523" s="4">
        <f t="shared" si="2657"/>
        <v>0</v>
      </c>
      <c r="AQ1523" s="4">
        <f t="shared" si="2656"/>
        <v>0</v>
      </c>
      <c r="AR1523" s="4">
        <f t="shared" si="2656"/>
        <v>0</v>
      </c>
    </row>
    <row r="1524" spans="1:44" x14ac:dyDescent="0.4">
      <c r="A1524" s="5"/>
      <c r="B1524" s="9" t="s">
        <v>3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  <c r="AF1524" s="3">
        <v>0</v>
      </c>
      <c r="AG1524" s="3">
        <v>0</v>
      </c>
      <c r="AH1524" s="3">
        <v>0</v>
      </c>
      <c r="AI1524" s="3">
        <v>0</v>
      </c>
      <c r="AJ1524" s="3">
        <v>0</v>
      </c>
      <c r="AK1524" s="3">
        <v>0</v>
      </c>
      <c r="AL1524" s="3">
        <v>0</v>
      </c>
      <c r="AM1524" s="3">
        <v>0</v>
      </c>
      <c r="AN1524" s="3">
        <v>0</v>
      </c>
      <c r="AO1524" s="3">
        <v>0</v>
      </c>
      <c r="AP1524" s="3">
        <v>0</v>
      </c>
      <c r="AQ1524" s="3">
        <v>0</v>
      </c>
      <c r="AR1524" s="3">
        <f t="shared" ref="AR1524" si="2658">SUM(C1524:AQ1524)</f>
        <v>0</v>
      </c>
    </row>
    <row r="1525" spans="1:44" x14ac:dyDescent="0.4">
      <c r="A1525" s="6">
        <f t="shared" ref="A1525:A1527" si="2659">A1524</f>
        <v>0</v>
      </c>
      <c r="B1525" s="9" t="s">
        <v>4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  <c r="AF1525" s="3">
        <v>0</v>
      </c>
      <c r="AG1525" s="3">
        <v>0</v>
      </c>
      <c r="AH1525" s="3">
        <v>0</v>
      </c>
      <c r="AI1525" s="3">
        <v>0</v>
      </c>
      <c r="AJ1525" s="3">
        <v>0</v>
      </c>
      <c r="AK1525" s="3">
        <v>0</v>
      </c>
      <c r="AL1525" s="3">
        <v>0</v>
      </c>
      <c r="AM1525" s="3">
        <v>0</v>
      </c>
      <c r="AN1525" s="3">
        <v>0</v>
      </c>
      <c r="AO1525" s="3">
        <v>0</v>
      </c>
      <c r="AP1525" s="3">
        <v>0</v>
      </c>
      <c r="AQ1525" s="3">
        <v>0</v>
      </c>
      <c r="AR1525" s="3">
        <f t="shared" ref="AR1525:AR1526" si="2660">SUM(C1525:AQ1525)</f>
        <v>0</v>
      </c>
    </row>
    <row r="1526" spans="1:44" x14ac:dyDescent="0.4">
      <c r="A1526" s="6">
        <f t="shared" si="2659"/>
        <v>0</v>
      </c>
      <c r="B1526" s="9" t="s">
        <v>5</v>
      </c>
      <c r="C1526" s="3">
        <f t="shared" ref="C1526:AQ1526" si="2661">C1524-C1525</f>
        <v>0</v>
      </c>
      <c r="D1526" s="3">
        <f t="shared" si="2661"/>
        <v>0</v>
      </c>
      <c r="E1526" s="3">
        <f t="shared" si="2661"/>
        <v>0</v>
      </c>
      <c r="F1526" s="3">
        <f t="shared" si="2661"/>
        <v>0</v>
      </c>
      <c r="G1526" s="3">
        <f t="shared" si="2661"/>
        <v>0</v>
      </c>
      <c r="H1526" s="3">
        <f t="shared" si="2661"/>
        <v>0</v>
      </c>
      <c r="I1526" s="3">
        <f t="shared" si="2661"/>
        <v>0</v>
      </c>
      <c r="J1526" s="3">
        <f t="shared" si="2661"/>
        <v>0</v>
      </c>
      <c r="K1526" s="3">
        <f t="shared" si="2661"/>
        <v>0</v>
      </c>
      <c r="L1526" s="3">
        <f t="shared" si="2661"/>
        <v>0</v>
      </c>
      <c r="M1526" s="3">
        <f t="shared" si="2661"/>
        <v>0</v>
      </c>
      <c r="N1526" s="3">
        <f t="shared" si="2661"/>
        <v>0</v>
      </c>
      <c r="O1526" s="3">
        <f t="shared" si="2661"/>
        <v>0</v>
      </c>
      <c r="P1526" s="3">
        <f t="shared" si="2661"/>
        <v>0</v>
      </c>
      <c r="Q1526" s="3">
        <f t="shared" si="2661"/>
        <v>0</v>
      </c>
      <c r="R1526" s="3">
        <f t="shared" si="2661"/>
        <v>0</v>
      </c>
      <c r="S1526" s="3">
        <f t="shared" si="2661"/>
        <v>0</v>
      </c>
      <c r="T1526" s="3">
        <f t="shared" si="2661"/>
        <v>0</v>
      </c>
      <c r="U1526" s="3">
        <f t="shared" si="2661"/>
        <v>0</v>
      </c>
      <c r="V1526" s="3">
        <f t="shared" si="2661"/>
        <v>0</v>
      </c>
      <c r="W1526" s="3">
        <f t="shared" si="2661"/>
        <v>0</v>
      </c>
      <c r="X1526" s="3">
        <f t="shared" si="2661"/>
        <v>0</v>
      </c>
      <c r="Y1526" s="3">
        <f t="shared" si="2661"/>
        <v>0</v>
      </c>
      <c r="Z1526" s="3">
        <f t="shared" si="2661"/>
        <v>0</v>
      </c>
      <c r="AA1526" s="3">
        <f t="shared" si="2661"/>
        <v>0</v>
      </c>
      <c r="AB1526" s="3">
        <f t="shared" si="2661"/>
        <v>0</v>
      </c>
      <c r="AC1526" s="3">
        <f t="shared" si="2661"/>
        <v>0</v>
      </c>
      <c r="AD1526" s="3">
        <f t="shared" si="2661"/>
        <v>0</v>
      </c>
      <c r="AE1526" s="3">
        <f t="shared" si="2661"/>
        <v>0</v>
      </c>
      <c r="AF1526" s="3">
        <f t="shared" si="2661"/>
        <v>0</v>
      </c>
      <c r="AG1526" s="3">
        <f t="shared" si="2661"/>
        <v>0</v>
      </c>
      <c r="AH1526" s="3">
        <f t="shared" si="2661"/>
        <v>0</v>
      </c>
      <c r="AI1526" s="3">
        <f t="shared" si="2661"/>
        <v>0</v>
      </c>
      <c r="AJ1526" s="3">
        <f t="shared" si="2661"/>
        <v>0</v>
      </c>
      <c r="AK1526" s="3">
        <f t="shared" ref="AK1526:AP1526" si="2662">AK1524-AK1525</f>
        <v>0</v>
      </c>
      <c r="AL1526" s="3">
        <f t="shared" si="2662"/>
        <v>0</v>
      </c>
      <c r="AM1526" s="3">
        <f t="shared" si="2662"/>
        <v>0</v>
      </c>
      <c r="AN1526" s="3">
        <f t="shared" si="2662"/>
        <v>0</v>
      </c>
      <c r="AO1526" s="3">
        <f t="shared" si="2662"/>
        <v>0</v>
      </c>
      <c r="AP1526" s="3">
        <f t="shared" si="2662"/>
        <v>0</v>
      </c>
      <c r="AQ1526" s="3">
        <f t="shared" si="2661"/>
        <v>0</v>
      </c>
      <c r="AR1526" s="3">
        <f t="shared" si="2660"/>
        <v>0</v>
      </c>
    </row>
    <row r="1527" spans="1:44" x14ac:dyDescent="0.4">
      <c r="A1527" s="6">
        <f t="shared" si="2659"/>
        <v>0</v>
      </c>
      <c r="B1527" s="9" t="s">
        <v>6</v>
      </c>
      <c r="C1527" s="4">
        <f t="shared" ref="C1527:AR1527" si="2663">IFERROR(C1526/C1525*100,0)</f>
        <v>0</v>
      </c>
      <c r="D1527" s="4">
        <f t="shared" si="2663"/>
        <v>0</v>
      </c>
      <c r="E1527" s="4">
        <f t="shared" si="2663"/>
        <v>0</v>
      </c>
      <c r="F1527" s="4">
        <f t="shared" si="2663"/>
        <v>0</v>
      </c>
      <c r="G1527" s="4">
        <f t="shared" si="2663"/>
        <v>0</v>
      </c>
      <c r="H1527" s="4">
        <f t="shared" si="2663"/>
        <v>0</v>
      </c>
      <c r="I1527" s="4">
        <f t="shared" si="2663"/>
        <v>0</v>
      </c>
      <c r="J1527" s="4">
        <f t="shared" si="2663"/>
        <v>0</v>
      </c>
      <c r="K1527" s="4">
        <f t="shared" si="2663"/>
        <v>0</v>
      </c>
      <c r="L1527" s="4">
        <f t="shared" si="2663"/>
        <v>0</v>
      </c>
      <c r="M1527" s="4">
        <f t="shared" si="2663"/>
        <v>0</v>
      </c>
      <c r="N1527" s="4">
        <f t="shared" si="2663"/>
        <v>0</v>
      </c>
      <c r="O1527" s="4">
        <f t="shared" si="2663"/>
        <v>0</v>
      </c>
      <c r="P1527" s="4">
        <f t="shared" si="2663"/>
        <v>0</v>
      </c>
      <c r="Q1527" s="4">
        <f t="shared" si="2663"/>
        <v>0</v>
      </c>
      <c r="R1527" s="4">
        <f t="shared" si="2663"/>
        <v>0</v>
      </c>
      <c r="S1527" s="4">
        <f t="shared" si="2663"/>
        <v>0</v>
      </c>
      <c r="T1527" s="4">
        <f t="shared" si="2663"/>
        <v>0</v>
      </c>
      <c r="U1527" s="4">
        <f t="shared" si="2663"/>
        <v>0</v>
      </c>
      <c r="V1527" s="4">
        <f t="shared" si="2663"/>
        <v>0</v>
      </c>
      <c r="W1527" s="4">
        <f t="shared" si="2663"/>
        <v>0</v>
      </c>
      <c r="X1527" s="4">
        <f t="shared" si="2663"/>
        <v>0</v>
      </c>
      <c r="Y1527" s="4">
        <f t="shared" si="2663"/>
        <v>0</v>
      </c>
      <c r="Z1527" s="4">
        <f t="shared" si="2663"/>
        <v>0</v>
      </c>
      <c r="AA1527" s="4">
        <f t="shared" si="2663"/>
        <v>0</v>
      </c>
      <c r="AB1527" s="4">
        <f t="shared" si="2663"/>
        <v>0</v>
      </c>
      <c r="AC1527" s="4">
        <f t="shared" si="2663"/>
        <v>0</v>
      </c>
      <c r="AD1527" s="4">
        <f t="shared" si="2663"/>
        <v>0</v>
      </c>
      <c r="AE1527" s="4">
        <f t="shared" si="2663"/>
        <v>0</v>
      </c>
      <c r="AF1527" s="4">
        <f t="shared" si="2663"/>
        <v>0</v>
      </c>
      <c r="AG1527" s="4">
        <f t="shared" si="2663"/>
        <v>0</v>
      </c>
      <c r="AH1527" s="4">
        <f t="shared" si="2663"/>
        <v>0</v>
      </c>
      <c r="AI1527" s="4">
        <f t="shared" si="2663"/>
        <v>0</v>
      </c>
      <c r="AJ1527" s="4">
        <f t="shared" si="2663"/>
        <v>0</v>
      </c>
      <c r="AK1527" s="4">
        <f t="shared" ref="AK1527:AP1527" si="2664">IFERROR(AK1526/AK1525*100,0)</f>
        <v>0</v>
      </c>
      <c r="AL1527" s="4">
        <f t="shared" si="2664"/>
        <v>0</v>
      </c>
      <c r="AM1527" s="4">
        <f t="shared" si="2664"/>
        <v>0</v>
      </c>
      <c r="AN1527" s="4">
        <f t="shared" si="2664"/>
        <v>0</v>
      </c>
      <c r="AO1527" s="4">
        <f t="shared" si="2664"/>
        <v>0</v>
      </c>
      <c r="AP1527" s="4">
        <f t="shared" si="2664"/>
        <v>0</v>
      </c>
      <c r="AQ1527" s="4">
        <f t="shared" si="2663"/>
        <v>0</v>
      </c>
      <c r="AR1527" s="4">
        <f t="shared" si="2663"/>
        <v>0</v>
      </c>
    </row>
    <row r="1528" spans="1:44" x14ac:dyDescent="0.4">
      <c r="A1528" s="5"/>
      <c r="B1528" s="9" t="s">
        <v>3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0</v>
      </c>
      <c r="AF1528" s="3">
        <v>0</v>
      </c>
      <c r="AG1528" s="3">
        <v>0</v>
      </c>
      <c r="AH1528" s="3">
        <v>0</v>
      </c>
      <c r="AI1528" s="3">
        <v>0</v>
      </c>
      <c r="AJ1528" s="3">
        <v>0</v>
      </c>
      <c r="AK1528" s="3">
        <v>0</v>
      </c>
      <c r="AL1528" s="3">
        <v>0</v>
      </c>
      <c r="AM1528" s="3">
        <v>0</v>
      </c>
      <c r="AN1528" s="3">
        <v>0</v>
      </c>
      <c r="AO1528" s="3">
        <v>0</v>
      </c>
      <c r="AP1528" s="3">
        <v>0</v>
      </c>
      <c r="AQ1528" s="3">
        <v>0</v>
      </c>
      <c r="AR1528" s="3">
        <f t="shared" ref="AR1528" si="2665">SUM(C1528:AQ1528)</f>
        <v>0</v>
      </c>
    </row>
    <row r="1529" spans="1:44" x14ac:dyDescent="0.4">
      <c r="A1529" s="6">
        <f t="shared" ref="A1529:A1531" si="2666">A1528</f>
        <v>0</v>
      </c>
      <c r="B1529" s="9" t="s">
        <v>4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  <c r="AF1529" s="3">
        <v>0</v>
      </c>
      <c r="AG1529" s="3">
        <v>0</v>
      </c>
      <c r="AH1529" s="3">
        <v>0</v>
      </c>
      <c r="AI1529" s="3">
        <v>0</v>
      </c>
      <c r="AJ1529" s="3">
        <v>0</v>
      </c>
      <c r="AK1529" s="3">
        <v>0</v>
      </c>
      <c r="AL1529" s="3">
        <v>0</v>
      </c>
      <c r="AM1529" s="3">
        <v>0</v>
      </c>
      <c r="AN1529" s="3">
        <v>0</v>
      </c>
      <c r="AO1529" s="3">
        <v>0</v>
      </c>
      <c r="AP1529" s="3">
        <v>0</v>
      </c>
      <c r="AQ1529" s="3">
        <v>0</v>
      </c>
      <c r="AR1529" s="3">
        <f t="shared" ref="AR1529:AR1530" si="2667">SUM(C1529:AQ1529)</f>
        <v>0</v>
      </c>
    </row>
    <row r="1530" spans="1:44" x14ac:dyDescent="0.4">
      <c r="A1530" s="6">
        <f t="shared" si="2666"/>
        <v>0</v>
      </c>
      <c r="B1530" s="9" t="s">
        <v>5</v>
      </c>
      <c r="C1530" s="3">
        <f t="shared" ref="C1530:AQ1530" si="2668">C1528-C1529</f>
        <v>0</v>
      </c>
      <c r="D1530" s="3">
        <f t="shared" si="2668"/>
        <v>0</v>
      </c>
      <c r="E1530" s="3">
        <f t="shared" si="2668"/>
        <v>0</v>
      </c>
      <c r="F1530" s="3">
        <f t="shared" si="2668"/>
        <v>0</v>
      </c>
      <c r="G1530" s="3">
        <f t="shared" si="2668"/>
        <v>0</v>
      </c>
      <c r="H1530" s="3">
        <f t="shared" si="2668"/>
        <v>0</v>
      </c>
      <c r="I1530" s="3">
        <f t="shared" si="2668"/>
        <v>0</v>
      </c>
      <c r="J1530" s="3">
        <f t="shared" si="2668"/>
        <v>0</v>
      </c>
      <c r="K1530" s="3">
        <f t="shared" si="2668"/>
        <v>0</v>
      </c>
      <c r="L1530" s="3">
        <f t="shared" si="2668"/>
        <v>0</v>
      </c>
      <c r="M1530" s="3">
        <f t="shared" si="2668"/>
        <v>0</v>
      </c>
      <c r="N1530" s="3">
        <f t="shared" si="2668"/>
        <v>0</v>
      </c>
      <c r="O1530" s="3">
        <f t="shared" si="2668"/>
        <v>0</v>
      </c>
      <c r="P1530" s="3">
        <f t="shared" si="2668"/>
        <v>0</v>
      </c>
      <c r="Q1530" s="3">
        <f t="shared" si="2668"/>
        <v>0</v>
      </c>
      <c r="R1530" s="3">
        <f t="shared" si="2668"/>
        <v>0</v>
      </c>
      <c r="S1530" s="3">
        <f t="shared" si="2668"/>
        <v>0</v>
      </c>
      <c r="T1530" s="3">
        <f t="shared" si="2668"/>
        <v>0</v>
      </c>
      <c r="U1530" s="3">
        <f t="shared" si="2668"/>
        <v>0</v>
      </c>
      <c r="V1530" s="3">
        <f t="shared" si="2668"/>
        <v>0</v>
      </c>
      <c r="W1530" s="3">
        <f t="shared" si="2668"/>
        <v>0</v>
      </c>
      <c r="X1530" s="3">
        <f t="shared" si="2668"/>
        <v>0</v>
      </c>
      <c r="Y1530" s="3">
        <f t="shared" si="2668"/>
        <v>0</v>
      </c>
      <c r="Z1530" s="3">
        <f t="shared" si="2668"/>
        <v>0</v>
      </c>
      <c r="AA1530" s="3">
        <f t="shared" si="2668"/>
        <v>0</v>
      </c>
      <c r="AB1530" s="3">
        <f t="shared" si="2668"/>
        <v>0</v>
      </c>
      <c r="AC1530" s="3">
        <f t="shared" si="2668"/>
        <v>0</v>
      </c>
      <c r="AD1530" s="3">
        <f t="shared" si="2668"/>
        <v>0</v>
      </c>
      <c r="AE1530" s="3">
        <f t="shared" si="2668"/>
        <v>0</v>
      </c>
      <c r="AF1530" s="3">
        <f t="shared" si="2668"/>
        <v>0</v>
      </c>
      <c r="AG1530" s="3">
        <f t="shared" si="2668"/>
        <v>0</v>
      </c>
      <c r="AH1530" s="3">
        <f t="shared" si="2668"/>
        <v>0</v>
      </c>
      <c r="AI1530" s="3">
        <f t="shared" si="2668"/>
        <v>0</v>
      </c>
      <c r="AJ1530" s="3">
        <f t="shared" si="2668"/>
        <v>0</v>
      </c>
      <c r="AK1530" s="3">
        <f t="shared" ref="AK1530:AP1530" si="2669">AK1528-AK1529</f>
        <v>0</v>
      </c>
      <c r="AL1530" s="3">
        <f t="shared" si="2669"/>
        <v>0</v>
      </c>
      <c r="AM1530" s="3">
        <f t="shared" si="2669"/>
        <v>0</v>
      </c>
      <c r="AN1530" s="3">
        <f t="shared" si="2669"/>
        <v>0</v>
      </c>
      <c r="AO1530" s="3">
        <f t="shared" si="2669"/>
        <v>0</v>
      </c>
      <c r="AP1530" s="3">
        <f t="shared" si="2669"/>
        <v>0</v>
      </c>
      <c r="AQ1530" s="3">
        <f t="shared" si="2668"/>
        <v>0</v>
      </c>
      <c r="AR1530" s="3">
        <f t="shared" si="2667"/>
        <v>0</v>
      </c>
    </row>
    <row r="1531" spans="1:44" x14ac:dyDescent="0.4">
      <c r="A1531" s="6">
        <f t="shared" si="2666"/>
        <v>0</v>
      </c>
      <c r="B1531" s="9" t="s">
        <v>6</v>
      </c>
      <c r="C1531" s="4">
        <f t="shared" ref="C1531:AR1531" si="2670">IFERROR(C1530/C1529*100,0)</f>
        <v>0</v>
      </c>
      <c r="D1531" s="4">
        <f t="shared" si="2670"/>
        <v>0</v>
      </c>
      <c r="E1531" s="4">
        <f t="shared" si="2670"/>
        <v>0</v>
      </c>
      <c r="F1531" s="4">
        <f t="shared" si="2670"/>
        <v>0</v>
      </c>
      <c r="G1531" s="4">
        <f t="shared" si="2670"/>
        <v>0</v>
      </c>
      <c r="H1531" s="4">
        <f t="shared" si="2670"/>
        <v>0</v>
      </c>
      <c r="I1531" s="4">
        <f t="shared" si="2670"/>
        <v>0</v>
      </c>
      <c r="J1531" s="4">
        <f t="shared" si="2670"/>
        <v>0</v>
      </c>
      <c r="K1531" s="4">
        <f t="shared" si="2670"/>
        <v>0</v>
      </c>
      <c r="L1531" s="4">
        <f t="shared" si="2670"/>
        <v>0</v>
      </c>
      <c r="M1531" s="4">
        <f t="shared" si="2670"/>
        <v>0</v>
      </c>
      <c r="N1531" s="4">
        <f t="shared" si="2670"/>
        <v>0</v>
      </c>
      <c r="O1531" s="4">
        <f t="shared" si="2670"/>
        <v>0</v>
      </c>
      <c r="P1531" s="4">
        <f t="shared" si="2670"/>
        <v>0</v>
      </c>
      <c r="Q1531" s="4">
        <f t="shared" si="2670"/>
        <v>0</v>
      </c>
      <c r="R1531" s="4">
        <f t="shared" si="2670"/>
        <v>0</v>
      </c>
      <c r="S1531" s="4">
        <f t="shared" si="2670"/>
        <v>0</v>
      </c>
      <c r="T1531" s="4">
        <f t="shared" si="2670"/>
        <v>0</v>
      </c>
      <c r="U1531" s="4">
        <f t="shared" si="2670"/>
        <v>0</v>
      </c>
      <c r="V1531" s="4">
        <f t="shared" si="2670"/>
        <v>0</v>
      </c>
      <c r="W1531" s="4">
        <f t="shared" si="2670"/>
        <v>0</v>
      </c>
      <c r="X1531" s="4">
        <f t="shared" si="2670"/>
        <v>0</v>
      </c>
      <c r="Y1531" s="4">
        <f t="shared" si="2670"/>
        <v>0</v>
      </c>
      <c r="Z1531" s="4">
        <f t="shared" si="2670"/>
        <v>0</v>
      </c>
      <c r="AA1531" s="4">
        <f t="shared" si="2670"/>
        <v>0</v>
      </c>
      <c r="AB1531" s="4">
        <f t="shared" si="2670"/>
        <v>0</v>
      </c>
      <c r="AC1531" s="4">
        <f t="shared" si="2670"/>
        <v>0</v>
      </c>
      <c r="AD1531" s="4">
        <f t="shared" si="2670"/>
        <v>0</v>
      </c>
      <c r="AE1531" s="4">
        <f t="shared" si="2670"/>
        <v>0</v>
      </c>
      <c r="AF1531" s="4">
        <f t="shared" si="2670"/>
        <v>0</v>
      </c>
      <c r="AG1531" s="4">
        <f t="shared" si="2670"/>
        <v>0</v>
      </c>
      <c r="AH1531" s="4">
        <f t="shared" si="2670"/>
        <v>0</v>
      </c>
      <c r="AI1531" s="4">
        <f t="shared" si="2670"/>
        <v>0</v>
      </c>
      <c r="AJ1531" s="4">
        <f t="shared" si="2670"/>
        <v>0</v>
      </c>
      <c r="AK1531" s="4">
        <f t="shared" ref="AK1531:AP1531" si="2671">IFERROR(AK1530/AK1529*100,0)</f>
        <v>0</v>
      </c>
      <c r="AL1531" s="4">
        <f t="shared" si="2671"/>
        <v>0</v>
      </c>
      <c r="AM1531" s="4">
        <f t="shared" si="2671"/>
        <v>0</v>
      </c>
      <c r="AN1531" s="4">
        <f t="shared" si="2671"/>
        <v>0</v>
      </c>
      <c r="AO1531" s="4">
        <f t="shared" si="2671"/>
        <v>0</v>
      </c>
      <c r="AP1531" s="4">
        <f t="shared" si="2671"/>
        <v>0</v>
      </c>
      <c r="AQ1531" s="4">
        <f t="shared" si="2670"/>
        <v>0</v>
      </c>
      <c r="AR1531" s="4">
        <f t="shared" si="2670"/>
        <v>0</v>
      </c>
    </row>
    <row r="1532" spans="1:44" x14ac:dyDescent="0.4">
      <c r="A1532" s="5"/>
      <c r="B1532" s="9" t="s">
        <v>3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H1532" s="3">
        <v>0</v>
      </c>
      <c r="AI1532" s="3">
        <v>0</v>
      </c>
      <c r="AJ1532" s="3">
        <v>0</v>
      </c>
      <c r="AK1532" s="3">
        <v>0</v>
      </c>
      <c r="AL1532" s="3">
        <v>0</v>
      </c>
      <c r="AM1532" s="3">
        <v>0</v>
      </c>
      <c r="AN1532" s="3">
        <v>0</v>
      </c>
      <c r="AO1532" s="3">
        <v>0</v>
      </c>
      <c r="AP1532" s="3">
        <v>0</v>
      </c>
      <c r="AQ1532" s="3">
        <v>0</v>
      </c>
      <c r="AR1532" s="3">
        <f t="shared" ref="AR1532" si="2672">SUM(C1532:AQ1532)</f>
        <v>0</v>
      </c>
    </row>
    <row r="1533" spans="1:44" x14ac:dyDescent="0.4">
      <c r="A1533" s="6">
        <f t="shared" ref="A1533:A1535" si="2673">A1532</f>
        <v>0</v>
      </c>
      <c r="B1533" s="9" t="s">
        <v>4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  <c r="AF1533" s="3">
        <v>0</v>
      </c>
      <c r="AG1533" s="3">
        <v>0</v>
      </c>
      <c r="AH1533" s="3">
        <v>0</v>
      </c>
      <c r="AI1533" s="3">
        <v>0</v>
      </c>
      <c r="AJ1533" s="3">
        <v>0</v>
      </c>
      <c r="AK1533" s="3">
        <v>0</v>
      </c>
      <c r="AL1533" s="3">
        <v>0</v>
      </c>
      <c r="AM1533" s="3">
        <v>0</v>
      </c>
      <c r="AN1533" s="3">
        <v>0</v>
      </c>
      <c r="AO1533" s="3">
        <v>0</v>
      </c>
      <c r="AP1533" s="3">
        <v>0</v>
      </c>
      <c r="AQ1533" s="3">
        <v>0</v>
      </c>
      <c r="AR1533" s="3">
        <f t="shared" ref="AR1533:AR1534" si="2674">SUM(C1533:AQ1533)</f>
        <v>0</v>
      </c>
    </row>
    <row r="1534" spans="1:44" x14ac:dyDescent="0.4">
      <c r="A1534" s="6">
        <f t="shared" si="2673"/>
        <v>0</v>
      </c>
      <c r="B1534" s="9" t="s">
        <v>5</v>
      </c>
      <c r="C1534" s="3">
        <f t="shared" ref="C1534:AQ1534" si="2675">C1532-C1533</f>
        <v>0</v>
      </c>
      <c r="D1534" s="3">
        <f t="shared" si="2675"/>
        <v>0</v>
      </c>
      <c r="E1534" s="3">
        <f t="shared" si="2675"/>
        <v>0</v>
      </c>
      <c r="F1534" s="3">
        <f t="shared" si="2675"/>
        <v>0</v>
      </c>
      <c r="G1534" s="3">
        <f t="shared" si="2675"/>
        <v>0</v>
      </c>
      <c r="H1534" s="3">
        <f t="shared" si="2675"/>
        <v>0</v>
      </c>
      <c r="I1534" s="3">
        <f t="shared" si="2675"/>
        <v>0</v>
      </c>
      <c r="J1534" s="3">
        <f t="shared" si="2675"/>
        <v>0</v>
      </c>
      <c r="K1534" s="3">
        <f t="shared" si="2675"/>
        <v>0</v>
      </c>
      <c r="L1534" s="3">
        <f t="shared" si="2675"/>
        <v>0</v>
      </c>
      <c r="M1534" s="3">
        <f t="shared" si="2675"/>
        <v>0</v>
      </c>
      <c r="N1534" s="3">
        <f t="shared" si="2675"/>
        <v>0</v>
      </c>
      <c r="O1534" s="3">
        <f t="shared" si="2675"/>
        <v>0</v>
      </c>
      <c r="P1534" s="3">
        <f t="shared" si="2675"/>
        <v>0</v>
      </c>
      <c r="Q1534" s="3">
        <f t="shared" si="2675"/>
        <v>0</v>
      </c>
      <c r="R1534" s="3">
        <f t="shared" si="2675"/>
        <v>0</v>
      </c>
      <c r="S1534" s="3">
        <f t="shared" si="2675"/>
        <v>0</v>
      </c>
      <c r="T1534" s="3">
        <f t="shared" si="2675"/>
        <v>0</v>
      </c>
      <c r="U1534" s="3">
        <f t="shared" si="2675"/>
        <v>0</v>
      </c>
      <c r="V1534" s="3">
        <f t="shared" si="2675"/>
        <v>0</v>
      </c>
      <c r="W1534" s="3">
        <f t="shared" si="2675"/>
        <v>0</v>
      </c>
      <c r="X1534" s="3">
        <f t="shared" si="2675"/>
        <v>0</v>
      </c>
      <c r="Y1534" s="3">
        <f t="shared" si="2675"/>
        <v>0</v>
      </c>
      <c r="Z1534" s="3">
        <f t="shared" si="2675"/>
        <v>0</v>
      </c>
      <c r="AA1534" s="3">
        <f t="shared" si="2675"/>
        <v>0</v>
      </c>
      <c r="AB1534" s="3">
        <f t="shared" si="2675"/>
        <v>0</v>
      </c>
      <c r="AC1534" s="3">
        <f t="shared" si="2675"/>
        <v>0</v>
      </c>
      <c r="AD1534" s="3">
        <f t="shared" si="2675"/>
        <v>0</v>
      </c>
      <c r="AE1534" s="3">
        <f t="shared" si="2675"/>
        <v>0</v>
      </c>
      <c r="AF1534" s="3">
        <f t="shared" si="2675"/>
        <v>0</v>
      </c>
      <c r="AG1534" s="3">
        <f t="shared" si="2675"/>
        <v>0</v>
      </c>
      <c r="AH1534" s="3">
        <f t="shared" si="2675"/>
        <v>0</v>
      </c>
      <c r="AI1534" s="3">
        <f t="shared" si="2675"/>
        <v>0</v>
      </c>
      <c r="AJ1534" s="3">
        <f t="shared" si="2675"/>
        <v>0</v>
      </c>
      <c r="AK1534" s="3">
        <f t="shared" ref="AK1534:AP1534" si="2676">AK1532-AK1533</f>
        <v>0</v>
      </c>
      <c r="AL1534" s="3">
        <f t="shared" si="2676"/>
        <v>0</v>
      </c>
      <c r="AM1534" s="3">
        <f t="shared" si="2676"/>
        <v>0</v>
      </c>
      <c r="AN1534" s="3">
        <f t="shared" si="2676"/>
        <v>0</v>
      </c>
      <c r="AO1534" s="3">
        <f t="shared" si="2676"/>
        <v>0</v>
      </c>
      <c r="AP1534" s="3">
        <f t="shared" si="2676"/>
        <v>0</v>
      </c>
      <c r="AQ1534" s="3">
        <f t="shared" si="2675"/>
        <v>0</v>
      </c>
      <c r="AR1534" s="3">
        <f t="shared" si="2674"/>
        <v>0</v>
      </c>
    </row>
    <row r="1535" spans="1:44" x14ac:dyDescent="0.4">
      <c r="A1535" s="6">
        <f t="shared" si="2673"/>
        <v>0</v>
      </c>
      <c r="B1535" s="9" t="s">
        <v>6</v>
      </c>
      <c r="C1535" s="4">
        <f t="shared" ref="C1535:AR1535" si="2677">IFERROR(C1534/C1533*100,0)</f>
        <v>0</v>
      </c>
      <c r="D1535" s="4">
        <f t="shared" si="2677"/>
        <v>0</v>
      </c>
      <c r="E1535" s="4">
        <f t="shared" si="2677"/>
        <v>0</v>
      </c>
      <c r="F1535" s="4">
        <f t="shared" si="2677"/>
        <v>0</v>
      </c>
      <c r="G1535" s="4">
        <f t="shared" si="2677"/>
        <v>0</v>
      </c>
      <c r="H1535" s="4">
        <f t="shared" si="2677"/>
        <v>0</v>
      </c>
      <c r="I1535" s="4">
        <f t="shared" si="2677"/>
        <v>0</v>
      </c>
      <c r="J1535" s="4">
        <f t="shared" si="2677"/>
        <v>0</v>
      </c>
      <c r="K1535" s="4">
        <f t="shared" si="2677"/>
        <v>0</v>
      </c>
      <c r="L1535" s="4">
        <f t="shared" si="2677"/>
        <v>0</v>
      </c>
      <c r="M1535" s="4">
        <f t="shared" si="2677"/>
        <v>0</v>
      </c>
      <c r="N1535" s="4">
        <f t="shared" si="2677"/>
        <v>0</v>
      </c>
      <c r="O1535" s="4">
        <f t="shared" si="2677"/>
        <v>0</v>
      </c>
      <c r="P1535" s="4">
        <f t="shared" si="2677"/>
        <v>0</v>
      </c>
      <c r="Q1535" s="4">
        <f t="shared" si="2677"/>
        <v>0</v>
      </c>
      <c r="R1535" s="4">
        <f t="shared" si="2677"/>
        <v>0</v>
      </c>
      <c r="S1535" s="4">
        <f t="shared" si="2677"/>
        <v>0</v>
      </c>
      <c r="T1535" s="4">
        <f t="shared" si="2677"/>
        <v>0</v>
      </c>
      <c r="U1535" s="4">
        <f t="shared" si="2677"/>
        <v>0</v>
      </c>
      <c r="V1535" s="4">
        <f t="shared" si="2677"/>
        <v>0</v>
      </c>
      <c r="W1535" s="4">
        <f t="shared" si="2677"/>
        <v>0</v>
      </c>
      <c r="X1535" s="4">
        <f t="shared" si="2677"/>
        <v>0</v>
      </c>
      <c r="Y1535" s="4">
        <f t="shared" si="2677"/>
        <v>0</v>
      </c>
      <c r="Z1535" s="4">
        <f t="shared" si="2677"/>
        <v>0</v>
      </c>
      <c r="AA1535" s="4">
        <f t="shared" si="2677"/>
        <v>0</v>
      </c>
      <c r="AB1535" s="4">
        <f t="shared" si="2677"/>
        <v>0</v>
      </c>
      <c r="AC1535" s="4">
        <f t="shared" si="2677"/>
        <v>0</v>
      </c>
      <c r="AD1535" s="4">
        <f t="shared" si="2677"/>
        <v>0</v>
      </c>
      <c r="AE1535" s="4">
        <f t="shared" si="2677"/>
        <v>0</v>
      </c>
      <c r="AF1535" s="4">
        <f t="shared" si="2677"/>
        <v>0</v>
      </c>
      <c r="AG1535" s="4">
        <f t="shared" si="2677"/>
        <v>0</v>
      </c>
      <c r="AH1535" s="4">
        <f t="shared" si="2677"/>
        <v>0</v>
      </c>
      <c r="AI1535" s="4">
        <f t="shared" si="2677"/>
        <v>0</v>
      </c>
      <c r="AJ1535" s="4">
        <f t="shared" si="2677"/>
        <v>0</v>
      </c>
      <c r="AK1535" s="4">
        <f t="shared" ref="AK1535:AP1535" si="2678">IFERROR(AK1534/AK1533*100,0)</f>
        <v>0</v>
      </c>
      <c r="AL1535" s="4">
        <f t="shared" si="2678"/>
        <v>0</v>
      </c>
      <c r="AM1535" s="4">
        <f t="shared" si="2678"/>
        <v>0</v>
      </c>
      <c r="AN1535" s="4">
        <f t="shared" si="2678"/>
        <v>0</v>
      </c>
      <c r="AO1535" s="4">
        <f t="shared" si="2678"/>
        <v>0</v>
      </c>
      <c r="AP1535" s="4">
        <f t="shared" si="2678"/>
        <v>0</v>
      </c>
      <c r="AQ1535" s="4">
        <f t="shared" si="2677"/>
        <v>0</v>
      </c>
      <c r="AR1535" s="4">
        <f t="shared" si="2677"/>
        <v>0</v>
      </c>
    </row>
    <row r="1536" spans="1:44" x14ac:dyDescent="0.4">
      <c r="A1536" s="5"/>
      <c r="B1536" s="9" t="s">
        <v>3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  <c r="AF1536" s="3">
        <v>0</v>
      </c>
      <c r="AG1536" s="3">
        <v>0</v>
      </c>
      <c r="AH1536" s="3">
        <v>0</v>
      </c>
      <c r="AI1536" s="3">
        <v>0</v>
      </c>
      <c r="AJ1536" s="3">
        <v>0</v>
      </c>
      <c r="AK1536" s="3">
        <v>0</v>
      </c>
      <c r="AL1536" s="3">
        <v>0</v>
      </c>
      <c r="AM1536" s="3">
        <v>0</v>
      </c>
      <c r="AN1536" s="3">
        <v>0</v>
      </c>
      <c r="AO1536" s="3">
        <v>0</v>
      </c>
      <c r="AP1536" s="3">
        <v>0</v>
      </c>
      <c r="AQ1536" s="3">
        <v>0</v>
      </c>
      <c r="AR1536" s="3">
        <f t="shared" ref="AR1536" si="2679">SUM(C1536:AQ1536)</f>
        <v>0</v>
      </c>
    </row>
    <row r="1537" spans="1:44" x14ac:dyDescent="0.4">
      <c r="A1537" s="6">
        <f t="shared" ref="A1537:A1539" si="2680">A1536</f>
        <v>0</v>
      </c>
      <c r="B1537" s="9" t="s">
        <v>4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  <c r="AF1537" s="3">
        <v>0</v>
      </c>
      <c r="AG1537" s="3">
        <v>0</v>
      </c>
      <c r="AH1537" s="3">
        <v>0</v>
      </c>
      <c r="AI1537" s="3">
        <v>0</v>
      </c>
      <c r="AJ1537" s="3">
        <v>0</v>
      </c>
      <c r="AK1537" s="3">
        <v>0</v>
      </c>
      <c r="AL1537" s="3">
        <v>0</v>
      </c>
      <c r="AM1537" s="3">
        <v>0</v>
      </c>
      <c r="AN1537" s="3">
        <v>0</v>
      </c>
      <c r="AO1537" s="3">
        <v>0</v>
      </c>
      <c r="AP1537" s="3">
        <v>0</v>
      </c>
      <c r="AQ1537" s="3">
        <v>0</v>
      </c>
      <c r="AR1537" s="3">
        <f t="shared" ref="AR1537:AR1538" si="2681">SUM(C1537:AQ1537)</f>
        <v>0</v>
      </c>
    </row>
    <row r="1538" spans="1:44" x14ac:dyDescent="0.4">
      <c r="A1538" s="6">
        <f t="shared" si="2680"/>
        <v>0</v>
      </c>
      <c r="B1538" s="9" t="s">
        <v>5</v>
      </c>
      <c r="C1538" s="3">
        <f t="shared" ref="C1538:AQ1538" si="2682">C1536-C1537</f>
        <v>0</v>
      </c>
      <c r="D1538" s="3">
        <f t="shared" si="2682"/>
        <v>0</v>
      </c>
      <c r="E1538" s="3">
        <f t="shared" si="2682"/>
        <v>0</v>
      </c>
      <c r="F1538" s="3">
        <f t="shared" si="2682"/>
        <v>0</v>
      </c>
      <c r="G1538" s="3">
        <f t="shared" si="2682"/>
        <v>0</v>
      </c>
      <c r="H1538" s="3">
        <f t="shared" si="2682"/>
        <v>0</v>
      </c>
      <c r="I1538" s="3">
        <f t="shared" si="2682"/>
        <v>0</v>
      </c>
      <c r="J1538" s="3">
        <f t="shared" si="2682"/>
        <v>0</v>
      </c>
      <c r="K1538" s="3">
        <f t="shared" si="2682"/>
        <v>0</v>
      </c>
      <c r="L1538" s="3">
        <f t="shared" si="2682"/>
        <v>0</v>
      </c>
      <c r="M1538" s="3">
        <f t="shared" si="2682"/>
        <v>0</v>
      </c>
      <c r="N1538" s="3">
        <f t="shared" si="2682"/>
        <v>0</v>
      </c>
      <c r="O1538" s="3">
        <f t="shared" si="2682"/>
        <v>0</v>
      </c>
      <c r="P1538" s="3">
        <f t="shared" si="2682"/>
        <v>0</v>
      </c>
      <c r="Q1538" s="3">
        <f t="shared" si="2682"/>
        <v>0</v>
      </c>
      <c r="R1538" s="3">
        <f t="shared" si="2682"/>
        <v>0</v>
      </c>
      <c r="S1538" s="3">
        <f t="shared" si="2682"/>
        <v>0</v>
      </c>
      <c r="T1538" s="3">
        <f t="shared" si="2682"/>
        <v>0</v>
      </c>
      <c r="U1538" s="3">
        <f t="shared" si="2682"/>
        <v>0</v>
      </c>
      <c r="V1538" s="3">
        <f t="shared" si="2682"/>
        <v>0</v>
      </c>
      <c r="W1538" s="3">
        <f t="shared" si="2682"/>
        <v>0</v>
      </c>
      <c r="X1538" s="3">
        <f t="shared" si="2682"/>
        <v>0</v>
      </c>
      <c r="Y1538" s="3">
        <f t="shared" si="2682"/>
        <v>0</v>
      </c>
      <c r="Z1538" s="3">
        <f t="shared" si="2682"/>
        <v>0</v>
      </c>
      <c r="AA1538" s="3">
        <f t="shared" si="2682"/>
        <v>0</v>
      </c>
      <c r="AB1538" s="3">
        <f t="shared" si="2682"/>
        <v>0</v>
      </c>
      <c r="AC1538" s="3">
        <f t="shared" si="2682"/>
        <v>0</v>
      </c>
      <c r="AD1538" s="3">
        <f t="shared" si="2682"/>
        <v>0</v>
      </c>
      <c r="AE1538" s="3">
        <f t="shared" si="2682"/>
        <v>0</v>
      </c>
      <c r="AF1538" s="3">
        <f t="shared" si="2682"/>
        <v>0</v>
      </c>
      <c r="AG1538" s="3">
        <f t="shared" si="2682"/>
        <v>0</v>
      </c>
      <c r="AH1538" s="3">
        <f t="shared" si="2682"/>
        <v>0</v>
      </c>
      <c r="AI1538" s="3">
        <f t="shared" si="2682"/>
        <v>0</v>
      </c>
      <c r="AJ1538" s="3">
        <f t="shared" si="2682"/>
        <v>0</v>
      </c>
      <c r="AK1538" s="3">
        <f t="shared" ref="AK1538:AP1538" si="2683">AK1536-AK1537</f>
        <v>0</v>
      </c>
      <c r="AL1538" s="3">
        <f t="shared" si="2683"/>
        <v>0</v>
      </c>
      <c r="AM1538" s="3">
        <f t="shared" si="2683"/>
        <v>0</v>
      </c>
      <c r="AN1538" s="3">
        <f t="shared" si="2683"/>
        <v>0</v>
      </c>
      <c r="AO1538" s="3">
        <f t="shared" si="2683"/>
        <v>0</v>
      </c>
      <c r="AP1538" s="3">
        <f t="shared" si="2683"/>
        <v>0</v>
      </c>
      <c r="AQ1538" s="3">
        <f t="shared" si="2682"/>
        <v>0</v>
      </c>
      <c r="AR1538" s="3">
        <f t="shared" si="2681"/>
        <v>0</v>
      </c>
    </row>
    <row r="1539" spans="1:44" x14ac:dyDescent="0.4">
      <c r="A1539" s="6">
        <f t="shared" si="2680"/>
        <v>0</v>
      </c>
      <c r="B1539" s="9" t="s">
        <v>6</v>
      </c>
      <c r="C1539" s="4">
        <f t="shared" ref="C1539:AR1539" si="2684">IFERROR(C1538/C1537*100,0)</f>
        <v>0</v>
      </c>
      <c r="D1539" s="4">
        <f t="shared" si="2684"/>
        <v>0</v>
      </c>
      <c r="E1539" s="4">
        <f t="shared" si="2684"/>
        <v>0</v>
      </c>
      <c r="F1539" s="4">
        <f t="shared" si="2684"/>
        <v>0</v>
      </c>
      <c r="G1539" s="4">
        <f t="shared" si="2684"/>
        <v>0</v>
      </c>
      <c r="H1539" s="4">
        <f t="shared" si="2684"/>
        <v>0</v>
      </c>
      <c r="I1539" s="4">
        <f t="shared" si="2684"/>
        <v>0</v>
      </c>
      <c r="J1539" s="4">
        <f t="shared" si="2684"/>
        <v>0</v>
      </c>
      <c r="K1539" s="4">
        <f t="shared" si="2684"/>
        <v>0</v>
      </c>
      <c r="L1539" s="4">
        <f t="shared" si="2684"/>
        <v>0</v>
      </c>
      <c r="M1539" s="4">
        <f t="shared" si="2684"/>
        <v>0</v>
      </c>
      <c r="N1539" s="4">
        <f t="shared" si="2684"/>
        <v>0</v>
      </c>
      <c r="O1539" s="4">
        <f t="shared" si="2684"/>
        <v>0</v>
      </c>
      <c r="P1539" s="4">
        <f t="shared" si="2684"/>
        <v>0</v>
      </c>
      <c r="Q1539" s="4">
        <f t="shared" si="2684"/>
        <v>0</v>
      </c>
      <c r="R1539" s="4">
        <f t="shared" si="2684"/>
        <v>0</v>
      </c>
      <c r="S1539" s="4">
        <f t="shared" si="2684"/>
        <v>0</v>
      </c>
      <c r="T1539" s="4">
        <f t="shared" si="2684"/>
        <v>0</v>
      </c>
      <c r="U1539" s="4">
        <f t="shared" si="2684"/>
        <v>0</v>
      </c>
      <c r="V1539" s="4">
        <f t="shared" si="2684"/>
        <v>0</v>
      </c>
      <c r="W1539" s="4">
        <f t="shared" si="2684"/>
        <v>0</v>
      </c>
      <c r="X1539" s="4">
        <f t="shared" si="2684"/>
        <v>0</v>
      </c>
      <c r="Y1539" s="4">
        <f t="shared" si="2684"/>
        <v>0</v>
      </c>
      <c r="Z1539" s="4">
        <f t="shared" si="2684"/>
        <v>0</v>
      </c>
      <c r="AA1539" s="4">
        <f t="shared" si="2684"/>
        <v>0</v>
      </c>
      <c r="AB1539" s="4">
        <f t="shared" si="2684"/>
        <v>0</v>
      </c>
      <c r="AC1539" s="4">
        <f t="shared" si="2684"/>
        <v>0</v>
      </c>
      <c r="AD1539" s="4">
        <f t="shared" si="2684"/>
        <v>0</v>
      </c>
      <c r="AE1539" s="4">
        <f t="shared" si="2684"/>
        <v>0</v>
      </c>
      <c r="AF1539" s="4">
        <f t="shared" si="2684"/>
        <v>0</v>
      </c>
      <c r="AG1539" s="4">
        <f t="shared" si="2684"/>
        <v>0</v>
      </c>
      <c r="AH1539" s="4">
        <f t="shared" si="2684"/>
        <v>0</v>
      </c>
      <c r="AI1539" s="4">
        <f t="shared" si="2684"/>
        <v>0</v>
      </c>
      <c r="AJ1539" s="4">
        <f t="shared" si="2684"/>
        <v>0</v>
      </c>
      <c r="AK1539" s="4">
        <f t="shared" ref="AK1539:AP1539" si="2685">IFERROR(AK1538/AK1537*100,0)</f>
        <v>0</v>
      </c>
      <c r="AL1539" s="4">
        <f t="shared" si="2685"/>
        <v>0</v>
      </c>
      <c r="AM1539" s="4">
        <f t="shared" si="2685"/>
        <v>0</v>
      </c>
      <c r="AN1539" s="4">
        <f t="shared" si="2685"/>
        <v>0</v>
      </c>
      <c r="AO1539" s="4">
        <f t="shared" si="2685"/>
        <v>0</v>
      </c>
      <c r="AP1539" s="4">
        <f t="shared" si="2685"/>
        <v>0</v>
      </c>
      <c r="AQ1539" s="4">
        <f t="shared" si="2684"/>
        <v>0</v>
      </c>
      <c r="AR1539" s="4">
        <f t="shared" si="2684"/>
        <v>0</v>
      </c>
    </row>
    <row r="1540" spans="1:44" x14ac:dyDescent="0.4">
      <c r="A1540" s="5"/>
      <c r="B1540" s="9" t="s">
        <v>3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  <c r="AF1540" s="3">
        <v>0</v>
      </c>
      <c r="AG1540" s="3">
        <v>0</v>
      </c>
      <c r="AH1540" s="3">
        <v>0</v>
      </c>
      <c r="AI1540" s="3">
        <v>0</v>
      </c>
      <c r="AJ1540" s="3">
        <v>0</v>
      </c>
      <c r="AK1540" s="3">
        <v>0</v>
      </c>
      <c r="AL1540" s="3">
        <v>0</v>
      </c>
      <c r="AM1540" s="3">
        <v>0</v>
      </c>
      <c r="AN1540" s="3">
        <v>0</v>
      </c>
      <c r="AO1540" s="3">
        <v>0</v>
      </c>
      <c r="AP1540" s="3">
        <v>0</v>
      </c>
      <c r="AQ1540" s="3">
        <v>0</v>
      </c>
      <c r="AR1540" s="3">
        <f t="shared" ref="AR1540" si="2686">SUM(C1540:AQ1540)</f>
        <v>0</v>
      </c>
    </row>
    <row r="1541" spans="1:44" x14ac:dyDescent="0.4">
      <c r="A1541" s="6">
        <f t="shared" ref="A1541:A1543" si="2687">A1540</f>
        <v>0</v>
      </c>
      <c r="B1541" s="9" t="s">
        <v>4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v>0</v>
      </c>
      <c r="AH1541" s="3">
        <v>0</v>
      </c>
      <c r="AI1541" s="3">
        <v>0</v>
      </c>
      <c r="AJ1541" s="3">
        <v>0</v>
      </c>
      <c r="AK1541" s="3">
        <v>0</v>
      </c>
      <c r="AL1541" s="3">
        <v>0</v>
      </c>
      <c r="AM1541" s="3">
        <v>0</v>
      </c>
      <c r="AN1541" s="3">
        <v>0</v>
      </c>
      <c r="AO1541" s="3">
        <v>0</v>
      </c>
      <c r="AP1541" s="3">
        <v>0</v>
      </c>
      <c r="AQ1541" s="3">
        <v>0</v>
      </c>
      <c r="AR1541" s="3">
        <f t="shared" ref="AR1541:AR1542" si="2688">SUM(C1541:AQ1541)</f>
        <v>0</v>
      </c>
    </row>
    <row r="1542" spans="1:44" x14ac:dyDescent="0.4">
      <c r="A1542" s="6">
        <f t="shared" si="2687"/>
        <v>0</v>
      </c>
      <c r="B1542" s="9" t="s">
        <v>5</v>
      </c>
      <c r="C1542" s="3">
        <f t="shared" ref="C1542:AQ1542" si="2689">C1540-C1541</f>
        <v>0</v>
      </c>
      <c r="D1542" s="3">
        <f t="shared" si="2689"/>
        <v>0</v>
      </c>
      <c r="E1542" s="3">
        <f t="shared" si="2689"/>
        <v>0</v>
      </c>
      <c r="F1542" s="3">
        <f t="shared" si="2689"/>
        <v>0</v>
      </c>
      <c r="G1542" s="3">
        <f t="shared" si="2689"/>
        <v>0</v>
      </c>
      <c r="H1542" s="3">
        <f t="shared" si="2689"/>
        <v>0</v>
      </c>
      <c r="I1542" s="3">
        <f t="shared" si="2689"/>
        <v>0</v>
      </c>
      <c r="J1542" s="3">
        <f t="shared" si="2689"/>
        <v>0</v>
      </c>
      <c r="K1542" s="3">
        <f t="shared" si="2689"/>
        <v>0</v>
      </c>
      <c r="L1542" s="3">
        <f t="shared" si="2689"/>
        <v>0</v>
      </c>
      <c r="M1542" s="3">
        <f t="shared" si="2689"/>
        <v>0</v>
      </c>
      <c r="N1542" s="3">
        <f t="shared" si="2689"/>
        <v>0</v>
      </c>
      <c r="O1542" s="3">
        <f t="shared" si="2689"/>
        <v>0</v>
      </c>
      <c r="P1542" s="3">
        <f t="shared" si="2689"/>
        <v>0</v>
      </c>
      <c r="Q1542" s="3">
        <f t="shared" si="2689"/>
        <v>0</v>
      </c>
      <c r="R1542" s="3">
        <f t="shared" si="2689"/>
        <v>0</v>
      </c>
      <c r="S1542" s="3">
        <f t="shared" si="2689"/>
        <v>0</v>
      </c>
      <c r="T1542" s="3">
        <f t="shared" si="2689"/>
        <v>0</v>
      </c>
      <c r="U1542" s="3">
        <f t="shared" si="2689"/>
        <v>0</v>
      </c>
      <c r="V1542" s="3">
        <f t="shared" si="2689"/>
        <v>0</v>
      </c>
      <c r="W1542" s="3">
        <f t="shared" si="2689"/>
        <v>0</v>
      </c>
      <c r="X1542" s="3">
        <f t="shared" si="2689"/>
        <v>0</v>
      </c>
      <c r="Y1542" s="3">
        <f t="shared" si="2689"/>
        <v>0</v>
      </c>
      <c r="Z1542" s="3">
        <f t="shared" si="2689"/>
        <v>0</v>
      </c>
      <c r="AA1542" s="3">
        <f t="shared" si="2689"/>
        <v>0</v>
      </c>
      <c r="AB1542" s="3">
        <f t="shared" si="2689"/>
        <v>0</v>
      </c>
      <c r="AC1542" s="3">
        <f t="shared" si="2689"/>
        <v>0</v>
      </c>
      <c r="AD1542" s="3">
        <f t="shared" si="2689"/>
        <v>0</v>
      </c>
      <c r="AE1542" s="3">
        <f t="shared" si="2689"/>
        <v>0</v>
      </c>
      <c r="AF1542" s="3">
        <f t="shared" si="2689"/>
        <v>0</v>
      </c>
      <c r="AG1542" s="3">
        <f t="shared" si="2689"/>
        <v>0</v>
      </c>
      <c r="AH1542" s="3">
        <f t="shared" si="2689"/>
        <v>0</v>
      </c>
      <c r="AI1542" s="3">
        <f t="shared" si="2689"/>
        <v>0</v>
      </c>
      <c r="AJ1542" s="3">
        <f t="shared" si="2689"/>
        <v>0</v>
      </c>
      <c r="AK1542" s="3">
        <f t="shared" ref="AK1542:AP1542" si="2690">AK1540-AK1541</f>
        <v>0</v>
      </c>
      <c r="AL1542" s="3">
        <f t="shared" si="2690"/>
        <v>0</v>
      </c>
      <c r="AM1542" s="3">
        <f t="shared" si="2690"/>
        <v>0</v>
      </c>
      <c r="AN1542" s="3">
        <f t="shared" si="2690"/>
        <v>0</v>
      </c>
      <c r="AO1542" s="3">
        <f t="shared" si="2690"/>
        <v>0</v>
      </c>
      <c r="AP1542" s="3">
        <f t="shared" si="2690"/>
        <v>0</v>
      </c>
      <c r="AQ1542" s="3">
        <f t="shared" si="2689"/>
        <v>0</v>
      </c>
      <c r="AR1542" s="3">
        <f t="shared" si="2688"/>
        <v>0</v>
      </c>
    </row>
    <row r="1543" spans="1:44" x14ac:dyDescent="0.4">
      <c r="A1543" s="6">
        <f t="shared" si="2687"/>
        <v>0</v>
      </c>
      <c r="B1543" s="9" t="s">
        <v>6</v>
      </c>
      <c r="C1543" s="4">
        <f t="shared" ref="C1543:AR1543" si="2691">IFERROR(C1542/C1541*100,0)</f>
        <v>0</v>
      </c>
      <c r="D1543" s="4">
        <f t="shared" si="2691"/>
        <v>0</v>
      </c>
      <c r="E1543" s="4">
        <f t="shared" si="2691"/>
        <v>0</v>
      </c>
      <c r="F1543" s="4">
        <f t="shared" si="2691"/>
        <v>0</v>
      </c>
      <c r="G1543" s="4">
        <f t="shared" si="2691"/>
        <v>0</v>
      </c>
      <c r="H1543" s="4">
        <f t="shared" si="2691"/>
        <v>0</v>
      </c>
      <c r="I1543" s="4">
        <f t="shared" si="2691"/>
        <v>0</v>
      </c>
      <c r="J1543" s="4">
        <f t="shared" si="2691"/>
        <v>0</v>
      </c>
      <c r="K1543" s="4">
        <f t="shared" si="2691"/>
        <v>0</v>
      </c>
      <c r="L1543" s="4">
        <f t="shared" si="2691"/>
        <v>0</v>
      </c>
      <c r="M1543" s="4">
        <f t="shared" si="2691"/>
        <v>0</v>
      </c>
      <c r="N1543" s="4">
        <f t="shared" si="2691"/>
        <v>0</v>
      </c>
      <c r="O1543" s="4">
        <f t="shared" si="2691"/>
        <v>0</v>
      </c>
      <c r="P1543" s="4">
        <f t="shared" si="2691"/>
        <v>0</v>
      </c>
      <c r="Q1543" s="4">
        <f t="shared" si="2691"/>
        <v>0</v>
      </c>
      <c r="R1543" s="4">
        <f t="shared" si="2691"/>
        <v>0</v>
      </c>
      <c r="S1543" s="4">
        <f t="shared" si="2691"/>
        <v>0</v>
      </c>
      <c r="T1543" s="4">
        <f t="shared" si="2691"/>
        <v>0</v>
      </c>
      <c r="U1543" s="4">
        <f t="shared" si="2691"/>
        <v>0</v>
      </c>
      <c r="V1543" s="4">
        <f t="shared" si="2691"/>
        <v>0</v>
      </c>
      <c r="W1543" s="4">
        <f t="shared" si="2691"/>
        <v>0</v>
      </c>
      <c r="X1543" s="4">
        <f t="shared" si="2691"/>
        <v>0</v>
      </c>
      <c r="Y1543" s="4">
        <f t="shared" si="2691"/>
        <v>0</v>
      </c>
      <c r="Z1543" s="4">
        <f t="shared" si="2691"/>
        <v>0</v>
      </c>
      <c r="AA1543" s="4">
        <f t="shared" si="2691"/>
        <v>0</v>
      </c>
      <c r="AB1543" s="4">
        <f t="shared" si="2691"/>
        <v>0</v>
      </c>
      <c r="AC1543" s="4">
        <f t="shared" si="2691"/>
        <v>0</v>
      </c>
      <c r="AD1543" s="4">
        <f t="shared" si="2691"/>
        <v>0</v>
      </c>
      <c r="AE1543" s="4">
        <f t="shared" si="2691"/>
        <v>0</v>
      </c>
      <c r="AF1543" s="4">
        <f t="shared" si="2691"/>
        <v>0</v>
      </c>
      <c r="AG1543" s="4">
        <f t="shared" si="2691"/>
        <v>0</v>
      </c>
      <c r="AH1543" s="4">
        <f t="shared" si="2691"/>
        <v>0</v>
      </c>
      <c r="AI1543" s="4">
        <f t="shared" si="2691"/>
        <v>0</v>
      </c>
      <c r="AJ1543" s="4">
        <f t="shared" si="2691"/>
        <v>0</v>
      </c>
      <c r="AK1543" s="4">
        <f t="shared" ref="AK1543:AP1543" si="2692">IFERROR(AK1542/AK1541*100,0)</f>
        <v>0</v>
      </c>
      <c r="AL1543" s="4">
        <f t="shared" si="2692"/>
        <v>0</v>
      </c>
      <c r="AM1543" s="4">
        <f t="shared" si="2692"/>
        <v>0</v>
      </c>
      <c r="AN1543" s="4">
        <f t="shared" si="2692"/>
        <v>0</v>
      </c>
      <c r="AO1543" s="4">
        <f t="shared" si="2692"/>
        <v>0</v>
      </c>
      <c r="AP1543" s="4">
        <f t="shared" si="2692"/>
        <v>0</v>
      </c>
      <c r="AQ1543" s="4">
        <f t="shared" si="2691"/>
        <v>0</v>
      </c>
      <c r="AR1543" s="4">
        <f t="shared" si="2691"/>
        <v>0</v>
      </c>
    </row>
    <row r="1544" spans="1:44" x14ac:dyDescent="0.4">
      <c r="A1544" s="5"/>
      <c r="B1544" s="9" t="s">
        <v>3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  <c r="AF1544" s="3">
        <v>0</v>
      </c>
      <c r="AG1544" s="3">
        <v>0</v>
      </c>
      <c r="AH1544" s="3">
        <v>0</v>
      </c>
      <c r="AI1544" s="3">
        <v>0</v>
      </c>
      <c r="AJ1544" s="3">
        <v>0</v>
      </c>
      <c r="AK1544" s="3">
        <v>0</v>
      </c>
      <c r="AL1544" s="3">
        <v>0</v>
      </c>
      <c r="AM1544" s="3">
        <v>0</v>
      </c>
      <c r="AN1544" s="3">
        <v>0</v>
      </c>
      <c r="AO1544" s="3">
        <v>0</v>
      </c>
      <c r="AP1544" s="3">
        <v>0</v>
      </c>
      <c r="AQ1544" s="3">
        <v>0</v>
      </c>
      <c r="AR1544" s="3">
        <f t="shared" ref="AR1544" si="2693">SUM(C1544:AQ1544)</f>
        <v>0</v>
      </c>
    </row>
    <row r="1545" spans="1:44" x14ac:dyDescent="0.4">
      <c r="A1545" s="6">
        <f t="shared" ref="A1545:A1547" si="2694">A1544</f>
        <v>0</v>
      </c>
      <c r="B1545" s="9" t="s">
        <v>4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3">
        <v>0</v>
      </c>
      <c r="AI1545" s="3">
        <v>0</v>
      </c>
      <c r="AJ1545" s="3">
        <v>0</v>
      </c>
      <c r="AK1545" s="3">
        <v>0</v>
      </c>
      <c r="AL1545" s="3">
        <v>0</v>
      </c>
      <c r="AM1545" s="3">
        <v>0</v>
      </c>
      <c r="AN1545" s="3">
        <v>0</v>
      </c>
      <c r="AO1545" s="3">
        <v>0</v>
      </c>
      <c r="AP1545" s="3">
        <v>0</v>
      </c>
      <c r="AQ1545" s="3">
        <v>0</v>
      </c>
      <c r="AR1545" s="3">
        <f t="shared" ref="AR1545:AR1546" si="2695">SUM(C1545:AQ1545)</f>
        <v>0</v>
      </c>
    </row>
    <row r="1546" spans="1:44" x14ac:dyDescent="0.4">
      <c r="A1546" s="6">
        <f t="shared" si="2694"/>
        <v>0</v>
      </c>
      <c r="B1546" s="9" t="s">
        <v>5</v>
      </c>
      <c r="C1546" s="3">
        <f t="shared" ref="C1546:AQ1546" si="2696">C1544-C1545</f>
        <v>0</v>
      </c>
      <c r="D1546" s="3">
        <f t="shared" si="2696"/>
        <v>0</v>
      </c>
      <c r="E1546" s="3">
        <f t="shared" si="2696"/>
        <v>0</v>
      </c>
      <c r="F1546" s="3">
        <f t="shared" si="2696"/>
        <v>0</v>
      </c>
      <c r="G1546" s="3">
        <f t="shared" si="2696"/>
        <v>0</v>
      </c>
      <c r="H1546" s="3">
        <f t="shared" si="2696"/>
        <v>0</v>
      </c>
      <c r="I1546" s="3">
        <f t="shared" si="2696"/>
        <v>0</v>
      </c>
      <c r="J1546" s="3">
        <f t="shared" si="2696"/>
        <v>0</v>
      </c>
      <c r="K1546" s="3">
        <f t="shared" si="2696"/>
        <v>0</v>
      </c>
      <c r="L1546" s="3">
        <f t="shared" si="2696"/>
        <v>0</v>
      </c>
      <c r="M1546" s="3">
        <f t="shared" si="2696"/>
        <v>0</v>
      </c>
      <c r="N1546" s="3">
        <f t="shared" si="2696"/>
        <v>0</v>
      </c>
      <c r="O1546" s="3">
        <f t="shared" si="2696"/>
        <v>0</v>
      </c>
      <c r="P1546" s="3">
        <f t="shared" si="2696"/>
        <v>0</v>
      </c>
      <c r="Q1546" s="3">
        <f t="shared" si="2696"/>
        <v>0</v>
      </c>
      <c r="R1546" s="3">
        <f t="shared" si="2696"/>
        <v>0</v>
      </c>
      <c r="S1546" s="3">
        <f t="shared" si="2696"/>
        <v>0</v>
      </c>
      <c r="T1546" s="3">
        <f t="shared" si="2696"/>
        <v>0</v>
      </c>
      <c r="U1546" s="3">
        <f t="shared" si="2696"/>
        <v>0</v>
      </c>
      <c r="V1546" s="3">
        <f t="shared" si="2696"/>
        <v>0</v>
      </c>
      <c r="W1546" s="3">
        <f t="shared" si="2696"/>
        <v>0</v>
      </c>
      <c r="X1546" s="3">
        <f t="shared" si="2696"/>
        <v>0</v>
      </c>
      <c r="Y1546" s="3">
        <f t="shared" si="2696"/>
        <v>0</v>
      </c>
      <c r="Z1546" s="3">
        <f t="shared" si="2696"/>
        <v>0</v>
      </c>
      <c r="AA1546" s="3">
        <f t="shared" si="2696"/>
        <v>0</v>
      </c>
      <c r="AB1546" s="3">
        <f t="shared" si="2696"/>
        <v>0</v>
      </c>
      <c r="AC1546" s="3">
        <f t="shared" si="2696"/>
        <v>0</v>
      </c>
      <c r="AD1546" s="3">
        <f t="shared" si="2696"/>
        <v>0</v>
      </c>
      <c r="AE1546" s="3">
        <f t="shared" si="2696"/>
        <v>0</v>
      </c>
      <c r="AF1546" s="3">
        <f t="shared" si="2696"/>
        <v>0</v>
      </c>
      <c r="AG1546" s="3">
        <f t="shared" si="2696"/>
        <v>0</v>
      </c>
      <c r="AH1546" s="3">
        <f t="shared" si="2696"/>
        <v>0</v>
      </c>
      <c r="AI1546" s="3">
        <f t="shared" si="2696"/>
        <v>0</v>
      </c>
      <c r="AJ1546" s="3">
        <f t="shared" si="2696"/>
        <v>0</v>
      </c>
      <c r="AK1546" s="3">
        <f t="shared" ref="AK1546:AP1546" si="2697">AK1544-AK1545</f>
        <v>0</v>
      </c>
      <c r="AL1546" s="3">
        <f t="shared" si="2697"/>
        <v>0</v>
      </c>
      <c r="AM1546" s="3">
        <f t="shared" si="2697"/>
        <v>0</v>
      </c>
      <c r="AN1546" s="3">
        <f t="shared" si="2697"/>
        <v>0</v>
      </c>
      <c r="AO1546" s="3">
        <f t="shared" si="2697"/>
        <v>0</v>
      </c>
      <c r="AP1546" s="3">
        <f t="shared" si="2697"/>
        <v>0</v>
      </c>
      <c r="AQ1546" s="3">
        <f t="shared" si="2696"/>
        <v>0</v>
      </c>
      <c r="AR1546" s="3">
        <f t="shared" si="2695"/>
        <v>0</v>
      </c>
    </row>
    <row r="1547" spans="1:44" x14ac:dyDescent="0.4">
      <c r="A1547" s="6">
        <f t="shared" si="2694"/>
        <v>0</v>
      </c>
      <c r="B1547" s="9" t="s">
        <v>6</v>
      </c>
      <c r="C1547" s="4">
        <f t="shared" ref="C1547:AR1547" si="2698">IFERROR(C1546/C1545*100,0)</f>
        <v>0</v>
      </c>
      <c r="D1547" s="4">
        <f t="shared" si="2698"/>
        <v>0</v>
      </c>
      <c r="E1547" s="4">
        <f t="shared" si="2698"/>
        <v>0</v>
      </c>
      <c r="F1547" s="4">
        <f t="shared" si="2698"/>
        <v>0</v>
      </c>
      <c r="G1547" s="4">
        <f t="shared" si="2698"/>
        <v>0</v>
      </c>
      <c r="H1547" s="4">
        <f t="shared" si="2698"/>
        <v>0</v>
      </c>
      <c r="I1547" s="4">
        <f t="shared" si="2698"/>
        <v>0</v>
      </c>
      <c r="J1547" s="4">
        <f t="shared" si="2698"/>
        <v>0</v>
      </c>
      <c r="K1547" s="4">
        <f t="shared" si="2698"/>
        <v>0</v>
      </c>
      <c r="L1547" s="4">
        <f t="shared" si="2698"/>
        <v>0</v>
      </c>
      <c r="M1547" s="4">
        <f t="shared" si="2698"/>
        <v>0</v>
      </c>
      <c r="N1547" s="4">
        <f t="shared" si="2698"/>
        <v>0</v>
      </c>
      <c r="O1547" s="4">
        <f t="shared" si="2698"/>
        <v>0</v>
      </c>
      <c r="P1547" s="4">
        <f t="shared" si="2698"/>
        <v>0</v>
      </c>
      <c r="Q1547" s="4">
        <f t="shared" si="2698"/>
        <v>0</v>
      </c>
      <c r="R1547" s="4">
        <f t="shared" si="2698"/>
        <v>0</v>
      </c>
      <c r="S1547" s="4">
        <f t="shared" si="2698"/>
        <v>0</v>
      </c>
      <c r="T1547" s="4">
        <f t="shared" si="2698"/>
        <v>0</v>
      </c>
      <c r="U1547" s="4">
        <f t="shared" si="2698"/>
        <v>0</v>
      </c>
      <c r="V1547" s="4">
        <f t="shared" si="2698"/>
        <v>0</v>
      </c>
      <c r="W1547" s="4">
        <f t="shared" si="2698"/>
        <v>0</v>
      </c>
      <c r="X1547" s="4">
        <f t="shared" si="2698"/>
        <v>0</v>
      </c>
      <c r="Y1547" s="4">
        <f t="shared" si="2698"/>
        <v>0</v>
      </c>
      <c r="Z1547" s="4">
        <f t="shared" si="2698"/>
        <v>0</v>
      </c>
      <c r="AA1547" s="4">
        <f t="shared" si="2698"/>
        <v>0</v>
      </c>
      <c r="AB1547" s="4">
        <f t="shared" si="2698"/>
        <v>0</v>
      </c>
      <c r="AC1547" s="4">
        <f t="shared" si="2698"/>
        <v>0</v>
      </c>
      <c r="AD1547" s="4">
        <f t="shared" si="2698"/>
        <v>0</v>
      </c>
      <c r="AE1547" s="4">
        <f t="shared" si="2698"/>
        <v>0</v>
      </c>
      <c r="AF1547" s="4">
        <f t="shared" si="2698"/>
        <v>0</v>
      </c>
      <c r="AG1547" s="4">
        <f t="shared" si="2698"/>
        <v>0</v>
      </c>
      <c r="AH1547" s="4">
        <f t="shared" si="2698"/>
        <v>0</v>
      </c>
      <c r="AI1547" s="4">
        <f t="shared" si="2698"/>
        <v>0</v>
      </c>
      <c r="AJ1547" s="4">
        <f t="shared" si="2698"/>
        <v>0</v>
      </c>
      <c r="AK1547" s="4">
        <f t="shared" ref="AK1547:AP1547" si="2699">IFERROR(AK1546/AK1545*100,0)</f>
        <v>0</v>
      </c>
      <c r="AL1547" s="4">
        <f t="shared" si="2699"/>
        <v>0</v>
      </c>
      <c r="AM1547" s="4">
        <f t="shared" si="2699"/>
        <v>0</v>
      </c>
      <c r="AN1547" s="4">
        <f t="shared" si="2699"/>
        <v>0</v>
      </c>
      <c r="AO1547" s="4">
        <f t="shared" si="2699"/>
        <v>0</v>
      </c>
      <c r="AP1547" s="4">
        <f t="shared" si="2699"/>
        <v>0</v>
      </c>
      <c r="AQ1547" s="4">
        <f t="shared" si="2698"/>
        <v>0</v>
      </c>
      <c r="AR1547" s="4">
        <f t="shared" si="2698"/>
        <v>0</v>
      </c>
    </row>
    <row r="1548" spans="1:44" x14ac:dyDescent="0.4">
      <c r="A1548" s="5"/>
      <c r="B1548" s="9" t="s">
        <v>3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0</v>
      </c>
      <c r="AG1548" s="3">
        <v>0</v>
      </c>
      <c r="AH1548" s="3">
        <v>0</v>
      </c>
      <c r="AI1548" s="3">
        <v>0</v>
      </c>
      <c r="AJ1548" s="3">
        <v>0</v>
      </c>
      <c r="AK1548" s="3">
        <v>0</v>
      </c>
      <c r="AL1548" s="3">
        <v>0</v>
      </c>
      <c r="AM1548" s="3">
        <v>0</v>
      </c>
      <c r="AN1548" s="3">
        <v>0</v>
      </c>
      <c r="AO1548" s="3">
        <v>0</v>
      </c>
      <c r="AP1548" s="3">
        <v>0</v>
      </c>
      <c r="AQ1548" s="3">
        <v>0</v>
      </c>
      <c r="AR1548" s="3">
        <f t="shared" ref="AR1548" si="2700">SUM(C1548:AQ1548)</f>
        <v>0</v>
      </c>
    </row>
    <row r="1549" spans="1:44" x14ac:dyDescent="0.4">
      <c r="A1549" s="6">
        <f t="shared" ref="A1549:A1551" si="2701">A1548</f>
        <v>0</v>
      </c>
      <c r="B1549" s="9" t="s">
        <v>4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0</v>
      </c>
      <c r="AG1549" s="3">
        <v>0</v>
      </c>
      <c r="AH1549" s="3">
        <v>0</v>
      </c>
      <c r="AI1549" s="3">
        <v>0</v>
      </c>
      <c r="AJ1549" s="3">
        <v>0</v>
      </c>
      <c r="AK1549" s="3">
        <v>0</v>
      </c>
      <c r="AL1549" s="3">
        <v>0</v>
      </c>
      <c r="AM1549" s="3">
        <v>0</v>
      </c>
      <c r="AN1549" s="3">
        <v>0</v>
      </c>
      <c r="AO1549" s="3">
        <v>0</v>
      </c>
      <c r="AP1549" s="3">
        <v>0</v>
      </c>
      <c r="AQ1549" s="3">
        <v>0</v>
      </c>
      <c r="AR1549" s="3">
        <f t="shared" ref="AR1549:AR1550" si="2702">SUM(C1549:AQ1549)</f>
        <v>0</v>
      </c>
    </row>
    <row r="1550" spans="1:44" x14ac:dyDescent="0.4">
      <c r="A1550" s="6">
        <f t="shared" si="2701"/>
        <v>0</v>
      </c>
      <c r="B1550" s="9" t="s">
        <v>5</v>
      </c>
      <c r="C1550" s="3">
        <f t="shared" ref="C1550:AQ1550" si="2703">C1548-C1549</f>
        <v>0</v>
      </c>
      <c r="D1550" s="3">
        <f t="shared" si="2703"/>
        <v>0</v>
      </c>
      <c r="E1550" s="3">
        <f t="shared" si="2703"/>
        <v>0</v>
      </c>
      <c r="F1550" s="3">
        <f t="shared" si="2703"/>
        <v>0</v>
      </c>
      <c r="G1550" s="3">
        <f t="shared" si="2703"/>
        <v>0</v>
      </c>
      <c r="H1550" s="3">
        <f t="shared" si="2703"/>
        <v>0</v>
      </c>
      <c r="I1550" s="3">
        <f t="shared" si="2703"/>
        <v>0</v>
      </c>
      <c r="J1550" s="3">
        <f t="shared" si="2703"/>
        <v>0</v>
      </c>
      <c r="K1550" s="3">
        <f t="shared" si="2703"/>
        <v>0</v>
      </c>
      <c r="L1550" s="3">
        <f t="shared" si="2703"/>
        <v>0</v>
      </c>
      <c r="M1550" s="3">
        <f t="shared" si="2703"/>
        <v>0</v>
      </c>
      <c r="N1550" s="3">
        <f t="shared" si="2703"/>
        <v>0</v>
      </c>
      <c r="O1550" s="3">
        <f t="shared" si="2703"/>
        <v>0</v>
      </c>
      <c r="P1550" s="3">
        <f t="shared" si="2703"/>
        <v>0</v>
      </c>
      <c r="Q1550" s="3">
        <f t="shared" si="2703"/>
        <v>0</v>
      </c>
      <c r="R1550" s="3">
        <f t="shared" si="2703"/>
        <v>0</v>
      </c>
      <c r="S1550" s="3">
        <f t="shared" si="2703"/>
        <v>0</v>
      </c>
      <c r="T1550" s="3">
        <f t="shared" si="2703"/>
        <v>0</v>
      </c>
      <c r="U1550" s="3">
        <f t="shared" si="2703"/>
        <v>0</v>
      </c>
      <c r="V1550" s="3">
        <f t="shared" si="2703"/>
        <v>0</v>
      </c>
      <c r="W1550" s="3">
        <f t="shared" si="2703"/>
        <v>0</v>
      </c>
      <c r="X1550" s="3">
        <f t="shared" si="2703"/>
        <v>0</v>
      </c>
      <c r="Y1550" s="3">
        <f t="shared" si="2703"/>
        <v>0</v>
      </c>
      <c r="Z1550" s="3">
        <f t="shared" si="2703"/>
        <v>0</v>
      </c>
      <c r="AA1550" s="3">
        <f t="shared" si="2703"/>
        <v>0</v>
      </c>
      <c r="AB1550" s="3">
        <f t="shared" si="2703"/>
        <v>0</v>
      </c>
      <c r="AC1550" s="3">
        <f t="shared" si="2703"/>
        <v>0</v>
      </c>
      <c r="AD1550" s="3">
        <f t="shared" si="2703"/>
        <v>0</v>
      </c>
      <c r="AE1550" s="3">
        <f t="shared" si="2703"/>
        <v>0</v>
      </c>
      <c r="AF1550" s="3">
        <f t="shared" si="2703"/>
        <v>0</v>
      </c>
      <c r="AG1550" s="3">
        <f t="shared" si="2703"/>
        <v>0</v>
      </c>
      <c r="AH1550" s="3">
        <f t="shared" si="2703"/>
        <v>0</v>
      </c>
      <c r="AI1550" s="3">
        <f t="shared" si="2703"/>
        <v>0</v>
      </c>
      <c r="AJ1550" s="3">
        <f t="shared" si="2703"/>
        <v>0</v>
      </c>
      <c r="AK1550" s="3">
        <f t="shared" ref="AK1550:AP1550" si="2704">AK1548-AK1549</f>
        <v>0</v>
      </c>
      <c r="AL1550" s="3">
        <f t="shared" si="2704"/>
        <v>0</v>
      </c>
      <c r="AM1550" s="3">
        <f t="shared" si="2704"/>
        <v>0</v>
      </c>
      <c r="AN1550" s="3">
        <f t="shared" si="2704"/>
        <v>0</v>
      </c>
      <c r="AO1550" s="3">
        <f t="shared" si="2704"/>
        <v>0</v>
      </c>
      <c r="AP1550" s="3">
        <f t="shared" si="2704"/>
        <v>0</v>
      </c>
      <c r="AQ1550" s="3">
        <f t="shared" si="2703"/>
        <v>0</v>
      </c>
      <c r="AR1550" s="3">
        <f t="shared" si="2702"/>
        <v>0</v>
      </c>
    </row>
    <row r="1551" spans="1:44" x14ac:dyDescent="0.4">
      <c r="A1551" s="6">
        <f t="shared" si="2701"/>
        <v>0</v>
      </c>
      <c r="B1551" s="9" t="s">
        <v>6</v>
      </c>
      <c r="C1551" s="4">
        <f t="shared" ref="C1551:AR1551" si="2705">IFERROR(C1550/C1549*100,0)</f>
        <v>0</v>
      </c>
      <c r="D1551" s="4">
        <f t="shared" si="2705"/>
        <v>0</v>
      </c>
      <c r="E1551" s="4">
        <f t="shared" si="2705"/>
        <v>0</v>
      </c>
      <c r="F1551" s="4">
        <f t="shared" si="2705"/>
        <v>0</v>
      </c>
      <c r="G1551" s="4">
        <f t="shared" si="2705"/>
        <v>0</v>
      </c>
      <c r="H1551" s="4">
        <f t="shared" si="2705"/>
        <v>0</v>
      </c>
      <c r="I1551" s="4">
        <f t="shared" si="2705"/>
        <v>0</v>
      </c>
      <c r="J1551" s="4">
        <f t="shared" si="2705"/>
        <v>0</v>
      </c>
      <c r="K1551" s="4">
        <f t="shared" si="2705"/>
        <v>0</v>
      </c>
      <c r="L1551" s="4">
        <f t="shared" si="2705"/>
        <v>0</v>
      </c>
      <c r="M1551" s="4">
        <f t="shared" si="2705"/>
        <v>0</v>
      </c>
      <c r="N1551" s="4">
        <f t="shared" si="2705"/>
        <v>0</v>
      </c>
      <c r="O1551" s="4">
        <f t="shared" si="2705"/>
        <v>0</v>
      </c>
      <c r="P1551" s="4">
        <f t="shared" si="2705"/>
        <v>0</v>
      </c>
      <c r="Q1551" s="4">
        <f t="shared" si="2705"/>
        <v>0</v>
      </c>
      <c r="R1551" s="4">
        <f t="shared" si="2705"/>
        <v>0</v>
      </c>
      <c r="S1551" s="4">
        <f t="shared" si="2705"/>
        <v>0</v>
      </c>
      <c r="T1551" s="4">
        <f t="shared" si="2705"/>
        <v>0</v>
      </c>
      <c r="U1551" s="4">
        <f t="shared" si="2705"/>
        <v>0</v>
      </c>
      <c r="V1551" s="4">
        <f t="shared" si="2705"/>
        <v>0</v>
      </c>
      <c r="W1551" s="4">
        <f t="shared" si="2705"/>
        <v>0</v>
      </c>
      <c r="X1551" s="4">
        <f t="shared" si="2705"/>
        <v>0</v>
      </c>
      <c r="Y1551" s="4">
        <f t="shared" si="2705"/>
        <v>0</v>
      </c>
      <c r="Z1551" s="4">
        <f t="shared" si="2705"/>
        <v>0</v>
      </c>
      <c r="AA1551" s="4">
        <f t="shared" si="2705"/>
        <v>0</v>
      </c>
      <c r="AB1551" s="4">
        <f t="shared" si="2705"/>
        <v>0</v>
      </c>
      <c r="AC1551" s="4">
        <f t="shared" si="2705"/>
        <v>0</v>
      </c>
      <c r="AD1551" s="4">
        <f t="shared" si="2705"/>
        <v>0</v>
      </c>
      <c r="AE1551" s="4">
        <f t="shared" si="2705"/>
        <v>0</v>
      </c>
      <c r="AF1551" s="4">
        <f t="shared" si="2705"/>
        <v>0</v>
      </c>
      <c r="AG1551" s="4">
        <f t="shared" si="2705"/>
        <v>0</v>
      </c>
      <c r="AH1551" s="4">
        <f t="shared" si="2705"/>
        <v>0</v>
      </c>
      <c r="AI1551" s="4">
        <f t="shared" si="2705"/>
        <v>0</v>
      </c>
      <c r="AJ1551" s="4">
        <f t="shared" si="2705"/>
        <v>0</v>
      </c>
      <c r="AK1551" s="4">
        <f t="shared" ref="AK1551:AP1551" si="2706">IFERROR(AK1550/AK1549*100,0)</f>
        <v>0</v>
      </c>
      <c r="AL1551" s="4">
        <f t="shared" si="2706"/>
        <v>0</v>
      </c>
      <c r="AM1551" s="4">
        <f t="shared" si="2706"/>
        <v>0</v>
      </c>
      <c r="AN1551" s="4">
        <f t="shared" si="2706"/>
        <v>0</v>
      </c>
      <c r="AO1551" s="4">
        <f t="shared" si="2706"/>
        <v>0</v>
      </c>
      <c r="AP1551" s="4">
        <f t="shared" si="2706"/>
        <v>0</v>
      </c>
      <c r="AQ1551" s="4">
        <f t="shared" si="2705"/>
        <v>0</v>
      </c>
      <c r="AR1551" s="4">
        <f t="shared" si="2705"/>
        <v>0</v>
      </c>
    </row>
    <row r="1552" spans="1:44" x14ac:dyDescent="0.4">
      <c r="A1552" s="5"/>
      <c r="B1552" s="9" t="s">
        <v>3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v>0</v>
      </c>
      <c r="AH1552" s="3">
        <v>0</v>
      </c>
      <c r="AI1552" s="3">
        <v>0</v>
      </c>
      <c r="AJ1552" s="3">
        <v>0</v>
      </c>
      <c r="AK1552" s="3">
        <v>0</v>
      </c>
      <c r="AL1552" s="3">
        <v>0</v>
      </c>
      <c r="AM1552" s="3">
        <v>0</v>
      </c>
      <c r="AN1552" s="3">
        <v>0</v>
      </c>
      <c r="AO1552" s="3">
        <v>0</v>
      </c>
      <c r="AP1552" s="3">
        <v>0</v>
      </c>
      <c r="AQ1552" s="3">
        <v>0</v>
      </c>
      <c r="AR1552" s="3">
        <f t="shared" ref="AR1552" si="2707">SUM(C1552:AQ1552)</f>
        <v>0</v>
      </c>
    </row>
    <row r="1553" spans="1:44" x14ac:dyDescent="0.4">
      <c r="A1553" s="6">
        <f t="shared" ref="A1553:A1555" si="2708">A1552</f>
        <v>0</v>
      </c>
      <c r="B1553" s="9" t="s">
        <v>4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  <c r="AF1553" s="3">
        <v>0</v>
      </c>
      <c r="AG1553" s="3">
        <v>0</v>
      </c>
      <c r="AH1553" s="3">
        <v>0</v>
      </c>
      <c r="AI1553" s="3">
        <v>0</v>
      </c>
      <c r="AJ1553" s="3">
        <v>0</v>
      </c>
      <c r="AK1553" s="3">
        <v>0</v>
      </c>
      <c r="AL1553" s="3">
        <v>0</v>
      </c>
      <c r="AM1553" s="3">
        <v>0</v>
      </c>
      <c r="AN1553" s="3">
        <v>0</v>
      </c>
      <c r="AO1553" s="3">
        <v>0</v>
      </c>
      <c r="AP1553" s="3">
        <v>0</v>
      </c>
      <c r="AQ1553" s="3">
        <v>0</v>
      </c>
      <c r="AR1553" s="3">
        <f t="shared" ref="AR1553:AR1554" si="2709">SUM(C1553:AQ1553)</f>
        <v>0</v>
      </c>
    </row>
    <row r="1554" spans="1:44" x14ac:dyDescent="0.4">
      <c r="A1554" s="6">
        <f t="shared" si="2708"/>
        <v>0</v>
      </c>
      <c r="B1554" s="9" t="s">
        <v>5</v>
      </c>
      <c r="C1554" s="3">
        <f t="shared" ref="C1554:AQ1554" si="2710">C1552-C1553</f>
        <v>0</v>
      </c>
      <c r="D1554" s="3">
        <f t="shared" si="2710"/>
        <v>0</v>
      </c>
      <c r="E1554" s="3">
        <f t="shared" si="2710"/>
        <v>0</v>
      </c>
      <c r="F1554" s="3">
        <f t="shared" si="2710"/>
        <v>0</v>
      </c>
      <c r="G1554" s="3">
        <f t="shared" si="2710"/>
        <v>0</v>
      </c>
      <c r="H1554" s="3">
        <f t="shared" si="2710"/>
        <v>0</v>
      </c>
      <c r="I1554" s="3">
        <f t="shared" si="2710"/>
        <v>0</v>
      </c>
      <c r="J1554" s="3">
        <f t="shared" si="2710"/>
        <v>0</v>
      </c>
      <c r="K1554" s="3">
        <f t="shared" si="2710"/>
        <v>0</v>
      </c>
      <c r="L1554" s="3">
        <f t="shared" si="2710"/>
        <v>0</v>
      </c>
      <c r="M1554" s="3">
        <f t="shared" si="2710"/>
        <v>0</v>
      </c>
      <c r="N1554" s="3">
        <f t="shared" si="2710"/>
        <v>0</v>
      </c>
      <c r="O1554" s="3">
        <f t="shared" si="2710"/>
        <v>0</v>
      </c>
      <c r="P1554" s="3">
        <f t="shared" si="2710"/>
        <v>0</v>
      </c>
      <c r="Q1554" s="3">
        <f t="shared" si="2710"/>
        <v>0</v>
      </c>
      <c r="R1554" s="3">
        <f t="shared" si="2710"/>
        <v>0</v>
      </c>
      <c r="S1554" s="3">
        <f t="shared" si="2710"/>
        <v>0</v>
      </c>
      <c r="T1554" s="3">
        <f t="shared" si="2710"/>
        <v>0</v>
      </c>
      <c r="U1554" s="3">
        <f t="shared" si="2710"/>
        <v>0</v>
      </c>
      <c r="V1554" s="3">
        <f t="shared" si="2710"/>
        <v>0</v>
      </c>
      <c r="W1554" s="3">
        <f t="shared" si="2710"/>
        <v>0</v>
      </c>
      <c r="X1554" s="3">
        <f t="shared" si="2710"/>
        <v>0</v>
      </c>
      <c r="Y1554" s="3">
        <f t="shared" si="2710"/>
        <v>0</v>
      </c>
      <c r="Z1554" s="3">
        <f t="shared" si="2710"/>
        <v>0</v>
      </c>
      <c r="AA1554" s="3">
        <f t="shared" si="2710"/>
        <v>0</v>
      </c>
      <c r="AB1554" s="3">
        <f t="shared" si="2710"/>
        <v>0</v>
      </c>
      <c r="AC1554" s="3">
        <f t="shared" si="2710"/>
        <v>0</v>
      </c>
      <c r="AD1554" s="3">
        <f t="shared" si="2710"/>
        <v>0</v>
      </c>
      <c r="AE1554" s="3">
        <f t="shared" si="2710"/>
        <v>0</v>
      </c>
      <c r="AF1554" s="3">
        <f t="shared" si="2710"/>
        <v>0</v>
      </c>
      <c r="AG1554" s="3">
        <f t="shared" si="2710"/>
        <v>0</v>
      </c>
      <c r="AH1554" s="3">
        <f t="shared" si="2710"/>
        <v>0</v>
      </c>
      <c r="AI1554" s="3">
        <f t="shared" si="2710"/>
        <v>0</v>
      </c>
      <c r="AJ1554" s="3">
        <f t="shared" si="2710"/>
        <v>0</v>
      </c>
      <c r="AK1554" s="3">
        <f t="shared" ref="AK1554:AP1554" si="2711">AK1552-AK1553</f>
        <v>0</v>
      </c>
      <c r="AL1554" s="3">
        <f t="shared" si="2711"/>
        <v>0</v>
      </c>
      <c r="AM1554" s="3">
        <f t="shared" si="2711"/>
        <v>0</v>
      </c>
      <c r="AN1554" s="3">
        <f t="shared" si="2711"/>
        <v>0</v>
      </c>
      <c r="AO1554" s="3">
        <f t="shared" si="2711"/>
        <v>0</v>
      </c>
      <c r="AP1554" s="3">
        <f t="shared" si="2711"/>
        <v>0</v>
      </c>
      <c r="AQ1554" s="3">
        <f t="shared" si="2710"/>
        <v>0</v>
      </c>
      <c r="AR1554" s="3">
        <f t="shared" si="2709"/>
        <v>0</v>
      </c>
    </row>
    <row r="1555" spans="1:44" x14ac:dyDescent="0.4">
      <c r="A1555" s="6">
        <f t="shared" si="2708"/>
        <v>0</v>
      </c>
      <c r="B1555" s="9" t="s">
        <v>6</v>
      </c>
      <c r="C1555" s="4">
        <f t="shared" ref="C1555:AR1555" si="2712">IFERROR(C1554/C1553*100,0)</f>
        <v>0</v>
      </c>
      <c r="D1555" s="4">
        <f t="shared" si="2712"/>
        <v>0</v>
      </c>
      <c r="E1555" s="4">
        <f t="shared" si="2712"/>
        <v>0</v>
      </c>
      <c r="F1555" s="4">
        <f t="shared" si="2712"/>
        <v>0</v>
      </c>
      <c r="G1555" s="4">
        <f t="shared" si="2712"/>
        <v>0</v>
      </c>
      <c r="H1555" s="4">
        <f t="shared" si="2712"/>
        <v>0</v>
      </c>
      <c r="I1555" s="4">
        <f t="shared" si="2712"/>
        <v>0</v>
      </c>
      <c r="J1555" s="4">
        <f t="shared" si="2712"/>
        <v>0</v>
      </c>
      <c r="K1555" s="4">
        <f t="shared" si="2712"/>
        <v>0</v>
      </c>
      <c r="L1555" s="4">
        <f t="shared" si="2712"/>
        <v>0</v>
      </c>
      <c r="M1555" s="4">
        <f t="shared" si="2712"/>
        <v>0</v>
      </c>
      <c r="N1555" s="4">
        <f t="shared" si="2712"/>
        <v>0</v>
      </c>
      <c r="O1555" s="4">
        <f t="shared" si="2712"/>
        <v>0</v>
      </c>
      <c r="P1555" s="4">
        <f t="shared" si="2712"/>
        <v>0</v>
      </c>
      <c r="Q1555" s="4">
        <f t="shared" si="2712"/>
        <v>0</v>
      </c>
      <c r="R1555" s="4">
        <f t="shared" si="2712"/>
        <v>0</v>
      </c>
      <c r="S1555" s="4">
        <f t="shared" si="2712"/>
        <v>0</v>
      </c>
      <c r="T1555" s="4">
        <f t="shared" si="2712"/>
        <v>0</v>
      </c>
      <c r="U1555" s="4">
        <f t="shared" si="2712"/>
        <v>0</v>
      </c>
      <c r="V1555" s="4">
        <f t="shared" si="2712"/>
        <v>0</v>
      </c>
      <c r="W1555" s="4">
        <f t="shared" si="2712"/>
        <v>0</v>
      </c>
      <c r="X1555" s="4">
        <f t="shared" si="2712"/>
        <v>0</v>
      </c>
      <c r="Y1555" s="4">
        <f t="shared" si="2712"/>
        <v>0</v>
      </c>
      <c r="Z1555" s="4">
        <f t="shared" si="2712"/>
        <v>0</v>
      </c>
      <c r="AA1555" s="4">
        <f t="shared" si="2712"/>
        <v>0</v>
      </c>
      <c r="AB1555" s="4">
        <f t="shared" si="2712"/>
        <v>0</v>
      </c>
      <c r="AC1555" s="4">
        <f t="shared" si="2712"/>
        <v>0</v>
      </c>
      <c r="AD1555" s="4">
        <f t="shared" si="2712"/>
        <v>0</v>
      </c>
      <c r="AE1555" s="4">
        <f t="shared" si="2712"/>
        <v>0</v>
      </c>
      <c r="AF1555" s="4">
        <f t="shared" si="2712"/>
        <v>0</v>
      </c>
      <c r="AG1555" s="4">
        <f t="shared" si="2712"/>
        <v>0</v>
      </c>
      <c r="AH1555" s="4">
        <f t="shared" si="2712"/>
        <v>0</v>
      </c>
      <c r="AI1555" s="4">
        <f t="shared" si="2712"/>
        <v>0</v>
      </c>
      <c r="AJ1555" s="4">
        <f t="shared" si="2712"/>
        <v>0</v>
      </c>
      <c r="AK1555" s="4">
        <f t="shared" ref="AK1555:AP1555" si="2713">IFERROR(AK1554/AK1553*100,0)</f>
        <v>0</v>
      </c>
      <c r="AL1555" s="4">
        <f t="shared" si="2713"/>
        <v>0</v>
      </c>
      <c r="AM1555" s="4">
        <f t="shared" si="2713"/>
        <v>0</v>
      </c>
      <c r="AN1555" s="4">
        <f t="shared" si="2713"/>
        <v>0</v>
      </c>
      <c r="AO1555" s="4">
        <f t="shared" si="2713"/>
        <v>0</v>
      </c>
      <c r="AP1555" s="4">
        <f t="shared" si="2713"/>
        <v>0</v>
      </c>
      <c r="AQ1555" s="4">
        <f t="shared" si="2712"/>
        <v>0</v>
      </c>
      <c r="AR1555" s="4">
        <f t="shared" si="2712"/>
        <v>0</v>
      </c>
    </row>
    <row r="1556" spans="1:44" x14ac:dyDescent="0.4">
      <c r="A1556" s="5"/>
      <c r="B1556" s="9" t="s">
        <v>3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  <c r="AF1556" s="3">
        <v>0</v>
      </c>
      <c r="AG1556" s="3">
        <v>0</v>
      </c>
      <c r="AH1556" s="3">
        <v>0</v>
      </c>
      <c r="AI1556" s="3">
        <v>0</v>
      </c>
      <c r="AJ1556" s="3">
        <v>0</v>
      </c>
      <c r="AK1556" s="3">
        <v>0</v>
      </c>
      <c r="AL1556" s="3">
        <v>0</v>
      </c>
      <c r="AM1556" s="3">
        <v>0</v>
      </c>
      <c r="AN1556" s="3">
        <v>0</v>
      </c>
      <c r="AO1556" s="3">
        <v>0</v>
      </c>
      <c r="AP1556" s="3">
        <v>0</v>
      </c>
      <c r="AQ1556" s="3">
        <v>0</v>
      </c>
      <c r="AR1556" s="3">
        <f t="shared" ref="AR1556" si="2714">SUM(C1556:AQ1556)</f>
        <v>0</v>
      </c>
    </row>
    <row r="1557" spans="1:44" x14ac:dyDescent="0.4">
      <c r="A1557" s="6">
        <f t="shared" ref="A1557:A1559" si="2715">A1556</f>
        <v>0</v>
      </c>
      <c r="B1557" s="9" t="s">
        <v>4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0</v>
      </c>
      <c r="AF1557" s="3">
        <v>0</v>
      </c>
      <c r="AG1557" s="3">
        <v>0</v>
      </c>
      <c r="AH1557" s="3">
        <v>0</v>
      </c>
      <c r="AI1557" s="3">
        <v>0</v>
      </c>
      <c r="AJ1557" s="3">
        <v>0</v>
      </c>
      <c r="AK1557" s="3">
        <v>0</v>
      </c>
      <c r="AL1557" s="3">
        <v>0</v>
      </c>
      <c r="AM1557" s="3">
        <v>0</v>
      </c>
      <c r="AN1557" s="3">
        <v>0</v>
      </c>
      <c r="AO1557" s="3">
        <v>0</v>
      </c>
      <c r="AP1557" s="3">
        <v>0</v>
      </c>
      <c r="AQ1557" s="3">
        <v>0</v>
      </c>
      <c r="AR1557" s="3">
        <f t="shared" ref="AR1557:AR1558" si="2716">SUM(C1557:AQ1557)</f>
        <v>0</v>
      </c>
    </row>
    <row r="1558" spans="1:44" x14ac:dyDescent="0.4">
      <c r="A1558" s="6">
        <f t="shared" si="2715"/>
        <v>0</v>
      </c>
      <c r="B1558" s="9" t="s">
        <v>5</v>
      </c>
      <c r="C1558" s="3">
        <f t="shared" ref="C1558:AQ1558" si="2717">C1556-C1557</f>
        <v>0</v>
      </c>
      <c r="D1558" s="3">
        <f t="shared" si="2717"/>
        <v>0</v>
      </c>
      <c r="E1558" s="3">
        <f t="shared" si="2717"/>
        <v>0</v>
      </c>
      <c r="F1558" s="3">
        <f t="shared" si="2717"/>
        <v>0</v>
      </c>
      <c r="G1558" s="3">
        <f t="shared" si="2717"/>
        <v>0</v>
      </c>
      <c r="H1558" s="3">
        <f t="shared" si="2717"/>
        <v>0</v>
      </c>
      <c r="I1558" s="3">
        <f t="shared" si="2717"/>
        <v>0</v>
      </c>
      <c r="J1558" s="3">
        <f t="shared" si="2717"/>
        <v>0</v>
      </c>
      <c r="K1558" s="3">
        <f t="shared" si="2717"/>
        <v>0</v>
      </c>
      <c r="L1558" s="3">
        <f t="shared" si="2717"/>
        <v>0</v>
      </c>
      <c r="M1558" s="3">
        <f t="shared" si="2717"/>
        <v>0</v>
      </c>
      <c r="N1558" s="3">
        <f t="shared" si="2717"/>
        <v>0</v>
      </c>
      <c r="O1558" s="3">
        <f t="shared" si="2717"/>
        <v>0</v>
      </c>
      <c r="P1558" s="3">
        <f t="shared" si="2717"/>
        <v>0</v>
      </c>
      <c r="Q1558" s="3">
        <f t="shared" si="2717"/>
        <v>0</v>
      </c>
      <c r="R1558" s="3">
        <f t="shared" si="2717"/>
        <v>0</v>
      </c>
      <c r="S1558" s="3">
        <f t="shared" si="2717"/>
        <v>0</v>
      </c>
      <c r="T1558" s="3">
        <f t="shared" si="2717"/>
        <v>0</v>
      </c>
      <c r="U1558" s="3">
        <f t="shared" si="2717"/>
        <v>0</v>
      </c>
      <c r="V1558" s="3">
        <f t="shared" si="2717"/>
        <v>0</v>
      </c>
      <c r="W1558" s="3">
        <f t="shared" si="2717"/>
        <v>0</v>
      </c>
      <c r="X1558" s="3">
        <f t="shared" si="2717"/>
        <v>0</v>
      </c>
      <c r="Y1558" s="3">
        <f t="shared" si="2717"/>
        <v>0</v>
      </c>
      <c r="Z1558" s="3">
        <f t="shared" si="2717"/>
        <v>0</v>
      </c>
      <c r="AA1558" s="3">
        <f t="shared" si="2717"/>
        <v>0</v>
      </c>
      <c r="AB1558" s="3">
        <f t="shared" si="2717"/>
        <v>0</v>
      </c>
      <c r="AC1558" s="3">
        <f t="shared" si="2717"/>
        <v>0</v>
      </c>
      <c r="AD1558" s="3">
        <f t="shared" si="2717"/>
        <v>0</v>
      </c>
      <c r="AE1558" s="3">
        <f t="shared" si="2717"/>
        <v>0</v>
      </c>
      <c r="AF1558" s="3">
        <f t="shared" si="2717"/>
        <v>0</v>
      </c>
      <c r="AG1558" s="3">
        <f t="shared" si="2717"/>
        <v>0</v>
      </c>
      <c r="AH1558" s="3">
        <f t="shared" si="2717"/>
        <v>0</v>
      </c>
      <c r="AI1558" s="3">
        <f t="shared" si="2717"/>
        <v>0</v>
      </c>
      <c r="AJ1558" s="3">
        <f t="shared" si="2717"/>
        <v>0</v>
      </c>
      <c r="AK1558" s="3">
        <f t="shared" ref="AK1558:AP1558" si="2718">AK1556-AK1557</f>
        <v>0</v>
      </c>
      <c r="AL1558" s="3">
        <f t="shared" si="2718"/>
        <v>0</v>
      </c>
      <c r="AM1558" s="3">
        <f t="shared" si="2718"/>
        <v>0</v>
      </c>
      <c r="AN1558" s="3">
        <f t="shared" si="2718"/>
        <v>0</v>
      </c>
      <c r="AO1558" s="3">
        <f t="shared" si="2718"/>
        <v>0</v>
      </c>
      <c r="AP1558" s="3">
        <f t="shared" si="2718"/>
        <v>0</v>
      </c>
      <c r="AQ1558" s="3">
        <f t="shared" si="2717"/>
        <v>0</v>
      </c>
      <c r="AR1558" s="3">
        <f t="shared" si="2716"/>
        <v>0</v>
      </c>
    </row>
    <row r="1559" spans="1:44" x14ac:dyDescent="0.4">
      <c r="A1559" s="6">
        <f t="shared" si="2715"/>
        <v>0</v>
      </c>
      <c r="B1559" s="9" t="s">
        <v>6</v>
      </c>
      <c r="C1559" s="4">
        <f t="shared" ref="C1559:AR1559" si="2719">IFERROR(C1558/C1557*100,0)</f>
        <v>0</v>
      </c>
      <c r="D1559" s="4">
        <f t="shared" si="2719"/>
        <v>0</v>
      </c>
      <c r="E1559" s="4">
        <f t="shared" si="2719"/>
        <v>0</v>
      </c>
      <c r="F1559" s="4">
        <f t="shared" si="2719"/>
        <v>0</v>
      </c>
      <c r="G1559" s="4">
        <f t="shared" si="2719"/>
        <v>0</v>
      </c>
      <c r="H1559" s="4">
        <f t="shared" si="2719"/>
        <v>0</v>
      </c>
      <c r="I1559" s="4">
        <f t="shared" si="2719"/>
        <v>0</v>
      </c>
      <c r="J1559" s="4">
        <f t="shared" si="2719"/>
        <v>0</v>
      </c>
      <c r="K1559" s="4">
        <f t="shared" si="2719"/>
        <v>0</v>
      </c>
      <c r="L1559" s="4">
        <f t="shared" si="2719"/>
        <v>0</v>
      </c>
      <c r="M1559" s="4">
        <f t="shared" si="2719"/>
        <v>0</v>
      </c>
      <c r="N1559" s="4">
        <f t="shared" si="2719"/>
        <v>0</v>
      </c>
      <c r="O1559" s="4">
        <f t="shared" si="2719"/>
        <v>0</v>
      </c>
      <c r="P1559" s="4">
        <f t="shared" si="2719"/>
        <v>0</v>
      </c>
      <c r="Q1559" s="4">
        <f t="shared" si="2719"/>
        <v>0</v>
      </c>
      <c r="R1559" s="4">
        <f t="shared" si="2719"/>
        <v>0</v>
      </c>
      <c r="S1559" s="4">
        <f t="shared" si="2719"/>
        <v>0</v>
      </c>
      <c r="T1559" s="4">
        <f t="shared" si="2719"/>
        <v>0</v>
      </c>
      <c r="U1559" s="4">
        <f t="shared" si="2719"/>
        <v>0</v>
      </c>
      <c r="V1559" s="4">
        <f t="shared" si="2719"/>
        <v>0</v>
      </c>
      <c r="W1559" s="4">
        <f t="shared" si="2719"/>
        <v>0</v>
      </c>
      <c r="X1559" s="4">
        <f t="shared" si="2719"/>
        <v>0</v>
      </c>
      <c r="Y1559" s="4">
        <f t="shared" si="2719"/>
        <v>0</v>
      </c>
      <c r="Z1559" s="4">
        <f t="shared" si="2719"/>
        <v>0</v>
      </c>
      <c r="AA1559" s="4">
        <f t="shared" si="2719"/>
        <v>0</v>
      </c>
      <c r="AB1559" s="4">
        <f t="shared" si="2719"/>
        <v>0</v>
      </c>
      <c r="AC1559" s="4">
        <f t="shared" si="2719"/>
        <v>0</v>
      </c>
      <c r="AD1559" s="4">
        <f t="shared" si="2719"/>
        <v>0</v>
      </c>
      <c r="AE1559" s="4">
        <f t="shared" si="2719"/>
        <v>0</v>
      </c>
      <c r="AF1559" s="4">
        <f t="shared" si="2719"/>
        <v>0</v>
      </c>
      <c r="AG1559" s="4">
        <f t="shared" si="2719"/>
        <v>0</v>
      </c>
      <c r="AH1559" s="4">
        <f t="shared" si="2719"/>
        <v>0</v>
      </c>
      <c r="AI1559" s="4">
        <f t="shared" si="2719"/>
        <v>0</v>
      </c>
      <c r="AJ1559" s="4">
        <f t="shared" si="2719"/>
        <v>0</v>
      </c>
      <c r="AK1559" s="4">
        <f t="shared" ref="AK1559:AP1559" si="2720">IFERROR(AK1558/AK1557*100,0)</f>
        <v>0</v>
      </c>
      <c r="AL1559" s="4">
        <f t="shared" si="2720"/>
        <v>0</v>
      </c>
      <c r="AM1559" s="4">
        <f t="shared" si="2720"/>
        <v>0</v>
      </c>
      <c r="AN1559" s="4">
        <f t="shared" si="2720"/>
        <v>0</v>
      </c>
      <c r="AO1559" s="4">
        <f t="shared" si="2720"/>
        <v>0</v>
      </c>
      <c r="AP1559" s="4">
        <f t="shared" si="2720"/>
        <v>0</v>
      </c>
      <c r="AQ1559" s="4">
        <f t="shared" si="2719"/>
        <v>0</v>
      </c>
      <c r="AR1559" s="4">
        <f t="shared" si="2719"/>
        <v>0</v>
      </c>
    </row>
    <row r="1560" spans="1:44" x14ac:dyDescent="0.4">
      <c r="A1560" s="5"/>
      <c r="B1560" s="9" t="s">
        <v>3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v>0</v>
      </c>
      <c r="AH1560" s="3">
        <v>0</v>
      </c>
      <c r="AI1560" s="3">
        <v>0</v>
      </c>
      <c r="AJ1560" s="3">
        <v>0</v>
      </c>
      <c r="AK1560" s="3">
        <v>0</v>
      </c>
      <c r="AL1560" s="3">
        <v>0</v>
      </c>
      <c r="AM1560" s="3">
        <v>0</v>
      </c>
      <c r="AN1560" s="3">
        <v>0</v>
      </c>
      <c r="AO1560" s="3">
        <v>0</v>
      </c>
      <c r="AP1560" s="3">
        <v>0</v>
      </c>
      <c r="AQ1560" s="3">
        <v>0</v>
      </c>
      <c r="AR1560" s="3">
        <f t="shared" ref="AR1560" si="2721">SUM(C1560:AQ1560)</f>
        <v>0</v>
      </c>
    </row>
    <row r="1561" spans="1:44" x14ac:dyDescent="0.4">
      <c r="A1561" s="6">
        <f t="shared" ref="A1561:A1563" si="2722">A1560</f>
        <v>0</v>
      </c>
      <c r="B1561" s="9" t="s">
        <v>4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  <c r="AF1561" s="3">
        <v>0</v>
      </c>
      <c r="AG1561" s="3">
        <v>0</v>
      </c>
      <c r="AH1561" s="3">
        <v>0</v>
      </c>
      <c r="AI1561" s="3">
        <v>0</v>
      </c>
      <c r="AJ1561" s="3">
        <v>0</v>
      </c>
      <c r="AK1561" s="3">
        <v>0</v>
      </c>
      <c r="AL1561" s="3">
        <v>0</v>
      </c>
      <c r="AM1561" s="3">
        <v>0</v>
      </c>
      <c r="AN1561" s="3">
        <v>0</v>
      </c>
      <c r="AO1561" s="3">
        <v>0</v>
      </c>
      <c r="AP1561" s="3">
        <v>0</v>
      </c>
      <c r="AQ1561" s="3">
        <v>0</v>
      </c>
      <c r="AR1561" s="3">
        <f t="shared" ref="AR1561:AR1562" si="2723">SUM(C1561:AQ1561)</f>
        <v>0</v>
      </c>
    </row>
    <row r="1562" spans="1:44" x14ac:dyDescent="0.4">
      <c r="A1562" s="6">
        <f t="shared" si="2722"/>
        <v>0</v>
      </c>
      <c r="B1562" s="9" t="s">
        <v>5</v>
      </c>
      <c r="C1562" s="3">
        <f t="shared" ref="C1562:AQ1562" si="2724">C1560-C1561</f>
        <v>0</v>
      </c>
      <c r="D1562" s="3">
        <f t="shared" si="2724"/>
        <v>0</v>
      </c>
      <c r="E1562" s="3">
        <f t="shared" si="2724"/>
        <v>0</v>
      </c>
      <c r="F1562" s="3">
        <f t="shared" si="2724"/>
        <v>0</v>
      </c>
      <c r="G1562" s="3">
        <f t="shared" si="2724"/>
        <v>0</v>
      </c>
      <c r="H1562" s="3">
        <f t="shared" si="2724"/>
        <v>0</v>
      </c>
      <c r="I1562" s="3">
        <f t="shared" si="2724"/>
        <v>0</v>
      </c>
      <c r="J1562" s="3">
        <f t="shared" si="2724"/>
        <v>0</v>
      </c>
      <c r="K1562" s="3">
        <f t="shared" si="2724"/>
        <v>0</v>
      </c>
      <c r="L1562" s="3">
        <f t="shared" si="2724"/>
        <v>0</v>
      </c>
      <c r="M1562" s="3">
        <f t="shared" si="2724"/>
        <v>0</v>
      </c>
      <c r="N1562" s="3">
        <f t="shared" si="2724"/>
        <v>0</v>
      </c>
      <c r="O1562" s="3">
        <f t="shared" si="2724"/>
        <v>0</v>
      </c>
      <c r="P1562" s="3">
        <f t="shared" si="2724"/>
        <v>0</v>
      </c>
      <c r="Q1562" s="3">
        <f t="shared" si="2724"/>
        <v>0</v>
      </c>
      <c r="R1562" s="3">
        <f t="shared" si="2724"/>
        <v>0</v>
      </c>
      <c r="S1562" s="3">
        <f t="shared" si="2724"/>
        <v>0</v>
      </c>
      <c r="T1562" s="3">
        <f t="shared" si="2724"/>
        <v>0</v>
      </c>
      <c r="U1562" s="3">
        <f t="shared" si="2724"/>
        <v>0</v>
      </c>
      <c r="V1562" s="3">
        <f t="shared" si="2724"/>
        <v>0</v>
      </c>
      <c r="W1562" s="3">
        <f t="shared" si="2724"/>
        <v>0</v>
      </c>
      <c r="X1562" s="3">
        <f t="shared" si="2724"/>
        <v>0</v>
      </c>
      <c r="Y1562" s="3">
        <f t="shared" si="2724"/>
        <v>0</v>
      </c>
      <c r="Z1562" s="3">
        <f t="shared" si="2724"/>
        <v>0</v>
      </c>
      <c r="AA1562" s="3">
        <f t="shared" si="2724"/>
        <v>0</v>
      </c>
      <c r="AB1562" s="3">
        <f t="shared" si="2724"/>
        <v>0</v>
      </c>
      <c r="AC1562" s="3">
        <f t="shared" si="2724"/>
        <v>0</v>
      </c>
      <c r="AD1562" s="3">
        <f t="shared" si="2724"/>
        <v>0</v>
      </c>
      <c r="AE1562" s="3">
        <f t="shared" si="2724"/>
        <v>0</v>
      </c>
      <c r="AF1562" s="3">
        <f t="shared" si="2724"/>
        <v>0</v>
      </c>
      <c r="AG1562" s="3">
        <f t="shared" si="2724"/>
        <v>0</v>
      </c>
      <c r="AH1562" s="3">
        <f t="shared" si="2724"/>
        <v>0</v>
      </c>
      <c r="AI1562" s="3">
        <f t="shared" si="2724"/>
        <v>0</v>
      </c>
      <c r="AJ1562" s="3">
        <f t="shared" si="2724"/>
        <v>0</v>
      </c>
      <c r="AK1562" s="3">
        <f t="shared" ref="AK1562:AP1562" si="2725">AK1560-AK1561</f>
        <v>0</v>
      </c>
      <c r="AL1562" s="3">
        <f t="shared" si="2725"/>
        <v>0</v>
      </c>
      <c r="AM1562" s="3">
        <f t="shared" si="2725"/>
        <v>0</v>
      </c>
      <c r="AN1562" s="3">
        <f t="shared" si="2725"/>
        <v>0</v>
      </c>
      <c r="AO1562" s="3">
        <f t="shared" si="2725"/>
        <v>0</v>
      </c>
      <c r="AP1562" s="3">
        <f t="shared" si="2725"/>
        <v>0</v>
      </c>
      <c r="AQ1562" s="3">
        <f t="shared" si="2724"/>
        <v>0</v>
      </c>
      <c r="AR1562" s="3">
        <f t="shared" si="2723"/>
        <v>0</v>
      </c>
    </row>
    <row r="1563" spans="1:44" x14ac:dyDescent="0.4">
      <c r="A1563" s="6">
        <f t="shared" si="2722"/>
        <v>0</v>
      </c>
      <c r="B1563" s="9" t="s">
        <v>6</v>
      </c>
      <c r="C1563" s="4">
        <f t="shared" ref="C1563:AR1563" si="2726">IFERROR(C1562/C1561*100,0)</f>
        <v>0</v>
      </c>
      <c r="D1563" s="4">
        <f t="shared" si="2726"/>
        <v>0</v>
      </c>
      <c r="E1563" s="4">
        <f t="shared" si="2726"/>
        <v>0</v>
      </c>
      <c r="F1563" s="4">
        <f t="shared" si="2726"/>
        <v>0</v>
      </c>
      <c r="G1563" s="4">
        <f t="shared" si="2726"/>
        <v>0</v>
      </c>
      <c r="H1563" s="4">
        <f t="shared" si="2726"/>
        <v>0</v>
      </c>
      <c r="I1563" s="4">
        <f t="shared" si="2726"/>
        <v>0</v>
      </c>
      <c r="J1563" s="4">
        <f t="shared" si="2726"/>
        <v>0</v>
      </c>
      <c r="K1563" s="4">
        <f t="shared" si="2726"/>
        <v>0</v>
      </c>
      <c r="L1563" s="4">
        <f t="shared" si="2726"/>
        <v>0</v>
      </c>
      <c r="M1563" s="4">
        <f t="shared" si="2726"/>
        <v>0</v>
      </c>
      <c r="N1563" s="4">
        <f t="shared" si="2726"/>
        <v>0</v>
      </c>
      <c r="O1563" s="4">
        <f t="shared" si="2726"/>
        <v>0</v>
      </c>
      <c r="P1563" s="4">
        <f t="shared" si="2726"/>
        <v>0</v>
      </c>
      <c r="Q1563" s="4">
        <f t="shared" si="2726"/>
        <v>0</v>
      </c>
      <c r="R1563" s="4">
        <f t="shared" si="2726"/>
        <v>0</v>
      </c>
      <c r="S1563" s="4">
        <f t="shared" si="2726"/>
        <v>0</v>
      </c>
      <c r="T1563" s="4">
        <f t="shared" si="2726"/>
        <v>0</v>
      </c>
      <c r="U1563" s="4">
        <f t="shared" si="2726"/>
        <v>0</v>
      </c>
      <c r="V1563" s="4">
        <f t="shared" si="2726"/>
        <v>0</v>
      </c>
      <c r="W1563" s="4">
        <f t="shared" si="2726"/>
        <v>0</v>
      </c>
      <c r="X1563" s="4">
        <f t="shared" si="2726"/>
        <v>0</v>
      </c>
      <c r="Y1563" s="4">
        <f t="shared" si="2726"/>
        <v>0</v>
      </c>
      <c r="Z1563" s="4">
        <f t="shared" si="2726"/>
        <v>0</v>
      </c>
      <c r="AA1563" s="4">
        <f t="shared" si="2726"/>
        <v>0</v>
      </c>
      <c r="AB1563" s="4">
        <f t="shared" si="2726"/>
        <v>0</v>
      </c>
      <c r="AC1563" s="4">
        <f t="shared" si="2726"/>
        <v>0</v>
      </c>
      <c r="AD1563" s="4">
        <f t="shared" si="2726"/>
        <v>0</v>
      </c>
      <c r="AE1563" s="4">
        <f t="shared" si="2726"/>
        <v>0</v>
      </c>
      <c r="AF1563" s="4">
        <f t="shared" si="2726"/>
        <v>0</v>
      </c>
      <c r="AG1563" s="4">
        <f t="shared" si="2726"/>
        <v>0</v>
      </c>
      <c r="AH1563" s="4">
        <f t="shared" si="2726"/>
        <v>0</v>
      </c>
      <c r="AI1563" s="4">
        <f t="shared" si="2726"/>
        <v>0</v>
      </c>
      <c r="AJ1563" s="4">
        <f t="shared" si="2726"/>
        <v>0</v>
      </c>
      <c r="AK1563" s="4">
        <f t="shared" ref="AK1563:AP1563" si="2727">IFERROR(AK1562/AK1561*100,0)</f>
        <v>0</v>
      </c>
      <c r="AL1563" s="4">
        <f t="shared" si="2727"/>
        <v>0</v>
      </c>
      <c r="AM1563" s="4">
        <f t="shared" si="2727"/>
        <v>0</v>
      </c>
      <c r="AN1563" s="4">
        <f t="shared" si="2727"/>
        <v>0</v>
      </c>
      <c r="AO1563" s="4">
        <f t="shared" si="2727"/>
        <v>0</v>
      </c>
      <c r="AP1563" s="4">
        <f t="shared" si="2727"/>
        <v>0</v>
      </c>
      <c r="AQ1563" s="4">
        <f t="shared" si="2726"/>
        <v>0</v>
      </c>
      <c r="AR1563" s="4">
        <f t="shared" si="2726"/>
        <v>0</v>
      </c>
    </row>
    <row r="1564" spans="1:44" x14ac:dyDescent="0.4">
      <c r="A1564" s="5"/>
      <c r="B1564" s="9" t="s">
        <v>3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  <c r="AF1564" s="3">
        <v>0</v>
      </c>
      <c r="AG1564" s="3">
        <v>0</v>
      </c>
      <c r="AH1564" s="3">
        <v>0</v>
      </c>
      <c r="AI1564" s="3">
        <v>0</v>
      </c>
      <c r="AJ1564" s="3">
        <v>0</v>
      </c>
      <c r="AK1564" s="3">
        <v>0</v>
      </c>
      <c r="AL1564" s="3">
        <v>0</v>
      </c>
      <c r="AM1564" s="3">
        <v>0</v>
      </c>
      <c r="AN1564" s="3">
        <v>0</v>
      </c>
      <c r="AO1564" s="3">
        <v>0</v>
      </c>
      <c r="AP1564" s="3">
        <v>0</v>
      </c>
      <c r="AQ1564" s="3">
        <v>0</v>
      </c>
      <c r="AR1564" s="3">
        <f t="shared" ref="AR1564" si="2728">SUM(C1564:AQ1564)</f>
        <v>0</v>
      </c>
    </row>
    <row r="1565" spans="1:44" x14ac:dyDescent="0.4">
      <c r="A1565" s="6">
        <f t="shared" ref="A1565:A1567" si="2729">A1564</f>
        <v>0</v>
      </c>
      <c r="B1565" s="9" t="s">
        <v>4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  <c r="AF1565" s="3">
        <v>0</v>
      </c>
      <c r="AG1565" s="3">
        <v>0</v>
      </c>
      <c r="AH1565" s="3">
        <v>0</v>
      </c>
      <c r="AI1565" s="3">
        <v>0</v>
      </c>
      <c r="AJ1565" s="3">
        <v>0</v>
      </c>
      <c r="AK1565" s="3">
        <v>0</v>
      </c>
      <c r="AL1565" s="3">
        <v>0</v>
      </c>
      <c r="AM1565" s="3">
        <v>0</v>
      </c>
      <c r="AN1565" s="3">
        <v>0</v>
      </c>
      <c r="AO1565" s="3">
        <v>0</v>
      </c>
      <c r="AP1565" s="3">
        <v>0</v>
      </c>
      <c r="AQ1565" s="3">
        <v>0</v>
      </c>
      <c r="AR1565" s="3">
        <f t="shared" ref="AR1565:AR1566" si="2730">SUM(C1565:AQ1565)</f>
        <v>0</v>
      </c>
    </row>
    <row r="1566" spans="1:44" x14ac:dyDescent="0.4">
      <c r="A1566" s="6">
        <f t="shared" si="2729"/>
        <v>0</v>
      </c>
      <c r="B1566" s="9" t="s">
        <v>5</v>
      </c>
      <c r="C1566" s="3">
        <f t="shared" ref="C1566:AQ1566" si="2731">C1564-C1565</f>
        <v>0</v>
      </c>
      <c r="D1566" s="3">
        <f t="shared" si="2731"/>
        <v>0</v>
      </c>
      <c r="E1566" s="3">
        <f t="shared" si="2731"/>
        <v>0</v>
      </c>
      <c r="F1566" s="3">
        <f t="shared" si="2731"/>
        <v>0</v>
      </c>
      <c r="G1566" s="3">
        <f t="shared" si="2731"/>
        <v>0</v>
      </c>
      <c r="H1566" s="3">
        <f t="shared" si="2731"/>
        <v>0</v>
      </c>
      <c r="I1566" s="3">
        <f t="shared" si="2731"/>
        <v>0</v>
      </c>
      <c r="J1566" s="3">
        <f t="shared" si="2731"/>
        <v>0</v>
      </c>
      <c r="K1566" s="3">
        <f t="shared" si="2731"/>
        <v>0</v>
      </c>
      <c r="L1566" s="3">
        <f t="shared" si="2731"/>
        <v>0</v>
      </c>
      <c r="M1566" s="3">
        <f t="shared" si="2731"/>
        <v>0</v>
      </c>
      <c r="N1566" s="3">
        <f t="shared" si="2731"/>
        <v>0</v>
      </c>
      <c r="O1566" s="3">
        <f t="shared" si="2731"/>
        <v>0</v>
      </c>
      <c r="P1566" s="3">
        <f t="shared" si="2731"/>
        <v>0</v>
      </c>
      <c r="Q1566" s="3">
        <f t="shared" si="2731"/>
        <v>0</v>
      </c>
      <c r="R1566" s="3">
        <f t="shared" si="2731"/>
        <v>0</v>
      </c>
      <c r="S1566" s="3">
        <f t="shared" si="2731"/>
        <v>0</v>
      </c>
      <c r="T1566" s="3">
        <f t="shared" si="2731"/>
        <v>0</v>
      </c>
      <c r="U1566" s="3">
        <f t="shared" si="2731"/>
        <v>0</v>
      </c>
      <c r="V1566" s="3">
        <f t="shared" si="2731"/>
        <v>0</v>
      </c>
      <c r="W1566" s="3">
        <f t="shared" si="2731"/>
        <v>0</v>
      </c>
      <c r="X1566" s="3">
        <f t="shared" si="2731"/>
        <v>0</v>
      </c>
      <c r="Y1566" s="3">
        <f t="shared" si="2731"/>
        <v>0</v>
      </c>
      <c r="Z1566" s="3">
        <f t="shared" si="2731"/>
        <v>0</v>
      </c>
      <c r="AA1566" s="3">
        <f t="shared" si="2731"/>
        <v>0</v>
      </c>
      <c r="AB1566" s="3">
        <f t="shared" si="2731"/>
        <v>0</v>
      </c>
      <c r="AC1566" s="3">
        <f t="shared" si="2731"/>
        <v>0</v>
      </c>
      <c r="AD1566" s="3">
        <f t="shared" si="2731"/>
        <v>0</v>
      </c>
      <c r="AE1566" s="3">
        <f t="shared" si="2731"/>
        <v>0</v>
      </c>
      <c r="AF1566" s="3">
        <f t="shared" si="2731"/>
        <v>0</v>
      </c>
      <c r="AG1566" s="3">
        <f t="shared" si="2731"/>
        <v>0</v>
      </c>
      <c r="AH1566" s="3">
        <f t="shared" si="2731"/>
        <v>0</v>
      </c>
      <c r="AI1566" s="3">
        <f t="shared" si="2731"/>
        <v>0</v>
      </c>
      <c r="AJ1566" s="3">
        <f t="shared" si="2731"/>
        <v>0</v>
      </c>
      <c r="AK1566" s="3">
        <f t="shared" ref="AK1566:AP1566" si="2732">AK1564-AK1565</f>
        <v>0</v>
      </c>
      <c r="AL1566" s="3">
        <f t="shared" si="2732"/>
        <v>0</v>
      </c>
      <c r="AM1566" s="3">
        <f t="shared" si="2732"/>
        <v>0</v>
      </c>
      <c r="AN1566" s="3">
        <f t="shared" si="2732"/>
        <v>0</v>
      </c>
      <c r="AO1566" s="3">
        <f t="shared" si="2732"/>
        <v>0</v>
      </c>
      <c r="AP1566" s="3">
        <f t="shared" si="2732"/>
        <v>0</v>
      </c>
      <c r="AQ1566" s="3">
        <f t="shared" si="2731"/>
        <v>0</v>
      </c>
      <c r="AR1566" s="3">
        <f t="shared" si="2730"/>
        <v>0</v>
      </c>
    </row>
    <row r="1567" spans="1:44" x14ac:dyDescent="0.4">
      <c r="A1567" s="6">
        <f t="shared" si="2729"/>
        <v>0</v>
      </c>
      <c r="B1567" s="9" t="s">
        <v>6</v>
      </c>
      <c r="C1567" s="4">
        <f t="shared" ref="C1567:AR1567" si="2733">IFERROR(C1566/C1565*100,0)</f>
        <v>0</v>
      </c>
      <c r="D1567" s="4">
        <f t="shared" si="2733"/>
        <v>0</v>
      </c>
      <c r="E1567" s="4">
        <f t="shared" si="2733"/>
        <v>0</v>
      </c>
      <c r="F1567" s="4">
        <f t="shared" si="2733"/>
        <v>0</v>
      </c>
      <c r="G1567" s="4">
        <f t="shared" si="2733"/>
        <v>0</v>
      </c>
      <c r="H1567" s="4">
        <f t="shared" si="2733"/>
        <v>0</v>
      </c>
      <c r="I1567" s="4">
        <f t="shared" si="2733"/>
        <v>0</v>
      </c>
      <c r="J1567" s="4">
        <f t="shared" si="2733"/>
        <v>0</v>
      </c>
      <c r="K1567" s="4">
        <f t="shared" si="2733"/>
        <v>0</v>
      </c>
      <c r="L1567" s="4">
        <f t="shared" si="2733"/>
        <v>0</v>
      </c>
      <c r="M1567" s="4">
        <f t="shared" si="2733"/>
        <v>0</v>
      </c>
      <c r="N1567" s="4">
        <f t="shared" si="2733"/>
        <v>0</v>
      </c>
      <c r="O1567" s="4">
        <f t="shared" si="2733"/>
        <v>0</v>
      </c>
      <c r="P1567" s="4">
        <f t="shared" si="2733"/>
        <v>0</v>
      </c>
      <c r="Q1567" s="4">
        <f t="shared" si="2733"/>
        <v>0</v>
      </c>
      <c r="R1567" s="4">
        <f t="shared" si="2733"/>
        <v>0</v>
      </c>
      <c r="S1567" s="4">
        <f t="shared" si="2733"/>
        <v>0</v>
      </c>
      <c r="T1567" s="4">
        <f t="shared" si="2733"/>
        <v>0</v>
      </c>
      <c r="U1567" s="4">
        <f t="shared" si="2733"/>
        <v>0</v>
      </c>
      <c r="V1567" s="4">
        <f t="shared" si="2733"/>
        <v>0</v>
      </c>
      <c r="W1567" s="4">
        <f t="shared" si="2733"/>
        <v>0</v>
      </c>
      <c r="X1567" s="4">
        <f t="shared" si="2733"/>
        <v>0</v>
      </c>
      <c r="Y1567" s="4">
        <f t="shared" si="2733"/>
        <v>0</v>
      </c>
      <c r="Z1567" s="4">
        <f t="shared" si="2733"/>
        <v>0</v>
      </c>
      <c r="AA1567" s="4">
        <f t="shared" si="2733"/>
        <v>0</v>
      </c>
      <c r="AB1567" s="4">
        <f t="shared" si="2733"/>
        <v>0</v>
      </c>
      <c r="AC1567" s="4">
        <f t="shared" si="2733"/>
        <v>0</v>
      </c>
      <c r="AD1567" s="4">
        <f t="shared" si="2733"/>
        <v>0</v>
      </c>
      <c r="AE1567" s="4">
        <f t="shared" si="2733"/>
        <v>0</v>
      </c>
      <c r="AF1567" s="4">
        <f t="shared" si="2733"/>
        <v>0</v>
      </c>
      <c r="AG1567" s="4">
        <f t="shared" si="2733"/>
        <v>0</v>
      </c>
      <c r="AH1567" s="4">
        <f t="shared" si="2733"/>
        <v>0</v>
      </c>
      <c r="AI1567" s="4">
        <f t="shared" si="2733"/>
        <v>0</v>
      </c>
      <c r="AJ1567" s="4">
        <f t="shared" si="2733"/>
        <v>0</v>
      </c>
      <c r="AK1567" s="4">
        <f t="shared" ref="AK1567:AP1567" si="2734">IFERROR(AK1566/AK1565*100,0)</f>
        <v>0</v>
      </c>
      <c r="AL1567" s="4">
        <f t="shared" si="2734"/>
        <v>0</v>
      </c>
      <c r="AM1567" s="4">
        <f t="shared" si="2734"/>
        <v>0</v>
      </c>
      <c r="AN1567" s="4">
        <f t="shared" si="2734"/>
        <v>0</v>
      </c>
      <c r="AO1567" s="4">
        <f t="shared" si="2734"/>
        <v>0</v>
      </c>
      <c r="AP1567" s="4">
        <f t="shared" si="2734"/>
        <v>0</v>
      </c>
      <c r="AQ1567" s="4">
        <f t="shared" si="2733"/>
        <v>0</v>
      </c>
      <c r="AR1567" s="4">
        <f t="shared" si="2733"/>
        <v>0</v>
      </c>
    </row>
    <row r="1568" spans="1:44" x14ac:dyDescent="0.4">
      <c r="A1568" s="5"/>
      <c r="B1568" s="9" t="s">
        <v>3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  <c r="AF1568" s="3">
        <v>0</v>
      </c>
      <c r="AG1568" s="3">
        <v>0</v>
      </c>
      <c r="AH1568" s="3">
        <v>0</v>
      </c>
      <c r="AI1568" s="3">
        <v>0</v>
      </c>
      <c r="AJ1568" s="3">
        <v>0</v>
      </c>
      <c r="AK1568" s="3">
        <v>0</v>
      </c>
      <c r="AL1568" s="3">
        <v>0</v>
      </c>
      <c r="AM1568" s="3">
        <v>0</v>
      </c>
      <c r="AN1568" s="3">
        <v>0</v>
      </c>
      <c r="AO1568" s="3">
        <v>0</v>
      </c>
      <c r="AP1568" s="3">
        <v>0</v>
      </c>
      <c r="AQ1568" s="3">
        <v>0</v>
      </c>
      <c r="AR1568" s="3">
        <f t="shared" ref="AR1568" si="2735">SUM(C1568:AQ1568)</f>
        <v>0</v>
      </c>
    </row>
    <row r="1569" spans="1:44" x14ac:dyDescent="0.4">
      <c r="A1569" s="6">
        <f t="shared" ref="A1569:A1571" si="2736">A1568</f>
        <v>0</v>
      </c>
      <c r="B1569" s="9" t="s">
        <v>4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  <c r="AF1569" s="3">
        <v>0</v>
      </c>
      <c r="AG1569" s="3">
        <v>0</v>
      </c>
      <c r="AH1569" s="3">
        <v>0</v>
      </c>
      <c r="AI1569" s="3">
        <v>0</v>
      </c>
      <c r="AJ1569" s="3">
        <v>0</v>
      </c>
      <c r="AK1569" s="3">
        <v>0</v>
      </c>
      <c r="AL1569" s="3">
        <v>0</v>
      </c>
      <c r="AM1569" s="3">
        <v>0</v>
      </c>
      <c r="AN1569" s="3">
        <v>0</v>
      </c>
      <c r="AO1569" s="3">
        <v>0</v>
      </c>
      <c r="AP1569" s="3">
        <v>0</v>
      </c>
      <c r="AQ1569" s="3">
        <v>0</v>
      </c>
      <c r="AR1569" s="3">
        <f t="shared" ref="AR1569:AR1570" si="2737">SUM(C1569:AQ1569)</f>
        <v>0</v>
      </c>
    </row>
    <row r="1570" spans="1:44" x14ac:dyDescent="0.4">
      <c r="A1570" s="6">
        <f t="shared" si="2736"/>
        <v>0</v>
      </c>
      <c r="B1570" s="9" t="s">
        <v>5</v>
      </c>
      <c r="C1570" s="3">
        <f t="shared" ref="C1570:AQ1570" si="2738">C1568-C1569</f>
        <v>0</v>
      </c>
      <c r="D1570" s="3">
        <f t="shared" si="2738"/>
        <v>0</v>
      </c>
      <c r="E1570" s="3">
        <f t="shared" si="2738"/>
        <v>0</v>
      </c>
      <c r="F1570" s="3">
        <f t="shared" si="2738"/>
        <v>0</v>
      </c>
      <c r="G1570" s="3">
        <f t="shared" si="2738"/>
        <v>0</v>
      </c>
      <c r="H1570" s="3">
        <f t="shared" si="2738"/>
        <v>0</v>
      </c>
      <c r="I1570" s="3">
        <f t="shared" si="2738"/>
        <v>0</v>
      </c>
      <c r="J1570" s="3">
        <f t="shared" si="2738"/>
        <v>0</v>
      </c>
      <c r="K1570" s="3">
        <f t="shared" si="2738"/>
        <v>0</v>
      </c>
      <c r="L1570" s="3">
        <f t="shared" si="2738"/>
        <v>0</v>
      </c>
      <c r="M1570" s="3">
        <f t="shared" si="2738"/>
        <v>0</v>
      </c>
      <c r="N1570" s="3">
        <f t="shared" si="2738"/>
        <v>0</v>
      </c>
      <c r="O1570" s="3">
        <f t="shared" si="2738"/>
        <v>0</v>
      </c>
      <c r="P1570" s="3">
        <f t="shared" si="2738"/>
        <v>0</v>
      </c>
      <c r="Q1570" s="3">
        <f t="shared" si="2738"/>
        <v>0</v>
      </c>
      <c r="R1570" s="3">
        <f t="shared" si="2738"/>
        <v>0</v>
      </c>
      <c r="S1570" s="3">
        <f t="shared" si="2738"/>
        <v>0</v>
      </c>
      <c r="T1570" s="3">
        <f t="shared" si="2738"/>
        <v>0</v>
      </c>
      <c r="U1570" s="3">
        <f t="shared" si="2738"/>
        <v>0</v>
      </c>
      <c r="V1570" s="3">
        <f t="shared" si="2738"/>
        <v>0</v>
      </c>
      <c r="W1570" s="3">
        <f t="shared" si="2738"/>
        <v>0</v>
      </c>
      <c r="X1570" s="3">
        <f t="shared" si="2738"/>
        <v>0</v>
      </c>
      <c r="Y1570" s="3">
        <f t="shared" si="2738"/>
        <v>0</v>
      </c>
      <c r="Z1570" s="3">
        <f t="shared" si="2738"/>
        <v>0</v>
      </c>
      <c r="AA1570" s="3">
        <f t="shared" si="2738"/>
        <v>0</v>
      </c>
      <c r="AB1570" s="3">
        <f t="shared" si="2738"/>
        <v>0</v>
      </c>
      <c r="AC1570" s="3">
        <f t="shared" si="2738"/>
        <v>0</v>
      </c>
      <c r="AD1570" s="3">
        <f t="shared" si="2738"/>
        <v>0</v>
      </c>
      <c r="AE1570" s="3">
        <f t="shared" si="2738"/>
        <v>0</v>
      </c>
      <c r="AF1570" s="3">
        <f t="shared" si="2738"/>
        <v>0</v>
      </c>
      <c r="AG1570" s="3">
        <f t="shared" si="2738"/>
        <v>0</v>
      </c>
      <c r="AH1570" s="3">
        <f t="shared" si="2738"/>
        <v>0</v>
      </c>
      <c r="AI1570" s="3">
        <f t="shared" si="2738"/>
        <v>0</v>
      </c>
      <c r="AJ1570" s="3">
        <f t="shared" si="2738"/>
        <v>0</v>
      </c>
      <c r="AK1570" s="3">
        <f t="shared" ref="AK1570:AP1570" si="2739">AK1568-AK1569</f>
        <v>0</v>
      </c>
      <c r="AL1570" s="3">
        <f t="shared" si="2739"/>
        <v>0</v>
      </c>
      <c r="AM1570" s="3">
        <f t="shared" si="2739"/>
        <v>0</v>
      </c>
      <c r="AN1570" s="3">
        <f t="shared" si="2739"/>
        <v>0</v>
      </c>
      <c r="AO1570" s="3">
        <f t="shared" si="2739"/>
        <v>0</v>
      </c>
      <c r="AP1570" s="3">
        <f t="shared" si="2739"/>
        <v>0</v>
      </c>
      <c r="AQ1570" s="3">
        <f t="shared" si="2738"/>
        <v>0</v>
      </c>
      <c r="AR1570" s="3">
        <f t="shared" si="2737"/>
        <v>0</v>
      </c>
    </row>
    <row r="1571" spans="1:44" x14ac:dyDescent="0.4">
      <c r="A1571" s="6">
        <f t="shared" si="2736"/>
        <v>0</v>
      </c>
      <c r="B1571" s="9" t="s">
        <v>6</v>
      </c>
      <c r="C1571" s="4">
        <f t="shared" ref="C1571:AR1571" si="2740">IFERROR(C1570/C1569*100,0)</f>
        <v>0</v>
      </c>
      <c r="D1571" s="4">
        <f t="shared" si="2740"/>
        <v>0</v>
      </c>
      <c r="E1571" s="4">
        <f t="shared" si="2740"/>
        <v>0</v>
      </c>
      <c r="F1571" s="4">
        <f t="shared" si="2740"/>
        <v>0</v>
      </c>
      <c r="G1571" s="4">
        <f t="shared" si="2740"/>
        <v>0</v>
      </c>
      <c r="H1571" s="4">
        <f t="shared" si="2740"/>
        <v>0</v>
      </c>
      <c r="I1571" s="4">
        <f t="shared" si="2740"/>
        <v>0</v>
      </c>
      <c r="J1571" s="4">
        <f t="shared" si="2740"/>
        <v>0</v>
      </c>
      <c r="K1571" s="4">
        <f t="shared" si="2740"/>
        <v>0</v>
      </c>
      <c r="L1571" s="4">
        <f t="shared" si="2740"/>
        <v>0</v>
      </c>
      <c r="M1571" s="4">
        <f t="shared" si="2740"/>
        <v>0</v>
      </c>
      <c r="N1571" s="4">
        <f t="shared" si="2740"/>
        <v>0</v>
      </c>
      <c r="O1571" s="4">
        <f t="shared" si="2740"/>
        <v>0</v>
      </c>
      <c r="P1571" s="4">
        <f t="shared" si="2740"/>
        <v>0</v>
      </c>
      <c r="Q1571" s="4">
        <f t="shared" si="2740"/>
        <v>0</v>
      </c>
      <c r="R1571" s="4">
        <f t="shared" si="2740"/>
        <v>0</v>
      </c>
      <c r="S1571" s="4">
        <f t="shared" si="2740"/>
        <v>0</v>
      </c>
      <c r="T1571" s="4">
        <f t="shared" si="2740"/>
        <v>0</v>
      </c>
      <c r="U1571" s="4">
        <f t="shared" si="2740"/>
        <v>0</v>
      </c>
      <c r="V1571" s="4">
        <f t="shared" si="2740"/>
        <v>0</v>
      </c>
      <c r="W1571" s="4">
        <f t="shared" si="2740"/>
        <v>0</v>
      </c>
      <c r="X1571" s="4">
        <f t="shared" si="2740"/>
        <v>0</v>
      </c>
      <c r="Y1571" s="4">
        <f t="shared" si="2740"/>
        <v>0</v>
      </c>
      <c r="Z1571" s="4">
        <f t="shared" si="2740"/>
        <v>0</v>
      </c>
      <c r="AA1571" s="4">
        <f t="shared" si="2740"/>
        <v>0</v>
      </c>
      <c r="AB1571" s="4">
        <f t="shared" si="2740"/>
        <v>0</v>
      </c>
      <c r="AC1571" s="4">
        <f t="shared" si="2740"/>
        <v>0</v>
      </c>
      <c r="AD1571" s="4">
        <f t="shared" si="2740"/>
        <v>0</v>
      </c>
      <c r="AE1571" s="4">
        <f t="shared" si="2740"/>
        <v>0</v>
      </c>
      <c r="AF1571" s="4">
        <f t="shared" si="2740"/>
        <v>0</v>
      </c>
      <c r="AG1571" s="4">
        <f t="shared" si="2740"/>
        <v>0</v>
      </c>
      <c r="AH1571" s="4">
        <f t="shared" si="2740"/>
        <v>0</v>
      </c>
      <c r="AI1571" s="4">
        <f t="shared" si="2740"/>
        <v>0</v>
      </c>
      <c r="AJ1571" s="4">
        <f t="shared" si="2740"/>
        <v>0</v>
      </c>
      <c r="AK1571" s="4">
        <f t="shared" ref="AK1571:AP1571" si="2741">IFERROR(AK1570/AK1569*100,0)</f>
        <v>0</v>
      </c>
      <c r="AL1571" s="4">
        <f t="shared" si="2741"/>
        <v>0</v>
      </c>
      <c r="AM1571" s="4">
        <f t="shared" si="2741"/>
        <v>0</v>
      </c>
      <c r="AN1571" s="4">
        <f t="shared" si="2741"/>
        <v>0</v>
      </c>
      <c r="AO1571" s="4">
        <f t="shared" si="2741"/>
        <v>0</v>
      </c>
      <c r="AP1571" s="4">
        <f t="shared" si="2741"/>
        <v>0</v>
      </c>
      <c r="AQ1571" s="4">
        <f t="shared" si="2740"/>
        <v>0</v>
      </c>
      <c r="AR1571" s="4">
        <f t="shared" si="2740"/>
        <v>0</v>
      </c>
    </row>
    <row r="1572" spans="1:44" x14ac:dyDescent="0.4">
      <c r="A1572" s="5"/>
      <c r="B1572" s="9" t="s">
        <v>3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  <c r="AF1572" s="3">
        <v>0</v>
      </c>
      <c r="AG1572" s="3">
        <v>0</v>
      </c>
      <c r="AH1572" s="3">
        <v>0</v>
      </c>
      <c r="AI1572" s="3">
        <v>0</v>
      </c>
      <c r="AJ1572" s="3">
        <v>0</v>
      </c>
      <c r="AK1572" s="3">
        <v>0</v>
      </c>
      <c r="AL1572" s="3">
        <v>0</v>
      </c>
      <c r="AM1572" s="3">
        <v>0</v>
      </c>
      <c r="AN1572" s="3">
        <v>0</v>
      </c>
      <c r="AO1572" s="3">
        <v>0</v>
      </c>
      <c r="AP1572" s="3">
        <v>0</v>
      </c>
      <c r="AQ1572" s="3">
        <v>0</v>
      </c>
      <c r="AR1572" s="3">
        <f t="shared" ref="AR1572" si="2742">SUM(C1572:AQ1572)</f>
        <v>0</v>
      </c>
    </row>
    <row r="1573" spans="1:44" x14ac:dyDescent="0.4">
      <c r="A1573" s="6">
        <f t="shared" ref="A1573:A1575" si="2743">A1572</f>
        <v>0</v>
      </c>
      <c r="B1573" s="9" t="s">
        <v>4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  <c r="AF1573" s="3">
        <v>0</v>
      </c>
      <c r="AG1573" s="3">
        <v>0</v>
      </c>
      <c r="AH1573" s="3">
        <v>0</v>
      </c>
      <c r="AI1573" s="3">
        <v>0</v>
      </c>
      <c r="AJ1573" s="3">
        <v>0</v>
      </c>
      <c r="AK1573" s="3">
        <v>0</v>
      </c>
      <c r="AL1573" s="3">
        <v>0</v>
      </c>
      <c r="AM1573" s="3">
        <v>0</v>
      </c>
      <c r="AN1573" s="3">
        <v>0</v>
      </c>
      <c r="AO1573" s="3">
        <v>0</v>
      </c>
      <c r="AP1573" s="3">
        <v>0</v>
      </c>
      <c r="AQ1573" s="3">
        <v>0</v>
      </c>
      <c r="AR1573" s="3">
        <f t="shared" ref="AR1573:AR1574" si="2744">SUM(C1573:AQ1573)</f>
        <v>0</v>
      </c>
    </row>
    <row r="1574" spans="1:44" x14ac:dyDescent="0.4">
      <c r="A1574" s="6">
        <f t="shared" si="2743"/>
        <v>0</v>
      </c>
      <c r="B1574" s="9" t="s">
        <v>5</v>
      </c>
      <c r="C1574" s="3">
        <f t="shared" ref="C1574:AQ1574" si="2745">C1572-C1573</f>
        <v>0</v>
      </c>
      <c r="D1574" s="3">
        <f t="shared" si="2745"/>
        <v>0</v>
      </c>
      <c r="E1574" s="3">
        <f t="shared" si="2745"/>
        <v>0</v>
      </c>
      <c r="F1574" s="3">
        <f t="shared" si="2745"/>
        <v>0</v>
      </c>
      <c r="G1574" s="3">
        <f t="shared" si="2745"/>
        <v>0</v>
      </c>
      <c r="H1574" s="3">
        <f t="shared" si="2745"/>
        <v>0</v>
      </c>
      <c r="I1574" s="3">
        <f t="shared" si="2745"/>
        <v>0</v>
      </c>
      <c r="J1574" s="3">
        <f t="shared" si="2745"/>
        <v>0</v>
      </c>
      <c r="K1574" s="3">
        <f t="shared" si="2745"/>
        <v>0</v>
      </c>
      <c r="L1574" s="3">
        <f t="shared" si="2745"/>
        <v>0</v>
      </c>
      <c r="M1574" s="3">
        <f t="shared" si="2745"/>
        <v>0</v>
      </c>
      <c r="N1574" s="3">
        <f t="shared" si="2745"/>
        <v>0</v>
      </c>
      <c r="O1574" s="3">
        <f t="shared" si="2745"/>
        <v>0</v>
      </c>
      <c r="P1574" s="3">
        <f t="shared" si="2745"/>
        <v>0</v>
      </c>
      <c r="Q1574" s="3">
        <f t="shared" si="2745"/>
        <v>0</v>
      </c>
      <c r="R1574" s="3">
        <f t="shared" si="2745"/>
        <v>0</v>
      </c>
      <c r="S1574" s="3">
        <f t="shared" si="2745"/>
        <v>0</v>
      </c>
      <c r="T1574" s="3">
        <f t="shared" si="2745"/>
        <v>0</v>
      </c>
      <c r="U1574" s="3">
        <f t="shared" si="2745"/>
        <v>0</v>
      </c>
      <c r="V1574" s="3">
        <f t="shared" si="2745"/>
        <v>0</v>
      </c>
      <c r="W1574" s="3">
        <f t="shared" si="2745"/>
        <v>0</v>
      </c>
      <c r="X1574" s="3">
        <f t="shared" si="2745"/>
        <v>0</v>
      </c>
      <c r="Y1574" s="3">
        <f t="shared" si="2745"/>
        <v>0</v>
      </c>
      <c r="Z1574" s="3">
        <f t="shared" si="2745"/>
        <v>0</v>
      </c>
      <c r="AA1574" s="3">
        <f t="shared" si="2745"/>
        <v>0</v>
      </c>
      <c r="AB1574" s="3">
        <f t="shared" si="2745"/>
        <v>0</v>
      </c>
      <c r="AC1574" s="3">
        <f t="shared" si="2745"/>
        <v>0</v>
      </c>
      <c r="AD1574" s="3">
        <f t="shared" si="2745"/>
        <v>0</v>
      </c>
      <c r="AE1574" s="3">
        <f t="shared" si="2745"/>
        <v>0</v>
      </c>
      <c r="AF1574" s="3">
        <f t="shared" si="2745"/>
        <v>0</v>
      </c>
      <c r="AG1574" s="3">
        <f t="shared" si="2745"/>
        <v>0</v>
      </c>
      <c r="AH1574" s="3">
        <f t="shared" si="2745"/>
        <v>0</v>
      </c>
      <c r="AI1574" s="3">
        <f t="shared" si="2745"/>
        <v>0</v>
      </c>
      <c r="AJ1574" s="3">
        <f t="shared" si="2745"/>
        <v>0</v>
      </c>
      <c r="AK1574" s="3">
        <f t="shared" ref="AK1574:AP1574" si="2746">AK1572-AK1573</f>
        <v>0</v>
      </c>
      <c r="AL1574" s="3">
        <f t="shared" si="2746"/>
        <v>0</v>
      </c>
      <c r="AM1574" s="3">
        <f t="shared" si="2746"/>
        <v>0</v>
      </c>
      <c r="AN1574" s="3">
        <f t="shared" si="2746"/>
        <v>0</v>
      </c>
      <c r="AO1574" s="3">
        <f t="shared" si="2746"/>
        <v>0</v>
      </c>
      <c r="AP1574" s="3">
        <f t="shared" si="2746"/>
        <v>0</v>
      </c>
      <c r="AQ1574" s="3">
        <f t="shared" si="2745"/>
        <v>0</v>
      </c>
      <c r="AR1574" s="3">
        <f t="shared" si="2744"/>
        <v>0</v>
      </c>
    </row>
    <row r="1575" spans="1:44" x14ac:dyDescent="0.4">
      <c r="A1575" s="6">
        <f t="shared" si="2743"/>
        <v>0</v>
      </c>
      <c r="B1575" s="9" t="s">
        <v>6</v>
      </c>
      <c r="C1575" s="4">
        <f t="shared" ref="C1575:AR1575" si="2747">IFERROR(C1574/C1573*100,0)</f>
        <v>0</v>
      </c>
      <c r="D1575" s="4">
        <f t="shared" si="2747"/>
        <v>0</v>
      </c>
      <c r="E1575" s="4">
        <f t="shared" si="2747"/>
        <v>0</v>
      </c>
      <c r="F1575" s="4">
        <f t="shared" si="2747"/>
        <v>0</v>
      </c>
      <c r="G1575" s="4">
        <f t="shared" si="2747"/>
        <v>0</v>
      </c>
      <c r="H1575" s="4">
        <f t="shared" si="2747"/>
        <v>0</v>
      </c>
      <c r="I1575" s="4">
        <f t="shared" si="2747"/>
        <v>0</v>
      </c>
      <c r="J1575" s="4">
        <f t="shared" si="2747"/>
        <v>0</v>
      </c>
      <c r="K1575" s="4">
        <f t="shared" si="2747"/>
        <v>0</v>
      </c>
      <c r="L1575" s="4">
        <f t="shared" si="2747"/>
        <v>0</v>
      </c>
      <c r="M1575" s="4">
        <f t="shared" si="2747"/>
        <v>0</v>
      </c>
      <c r="N1575" s="4">
        <f t="shared" si="2747"/>
        <v>0</v>
      </c>
      <c r="O1575" s="4">
        <f t="shared" si="2747"/>
        <v>0</v>
      </c>
      <c r="P1575" s="4">
        <f t="shared" si="2747"/>
        <v>0</v>
      </c>
      <c r="Q1575" s="4">
        <f t="shared" si="2747"/>
        <v>0</v>
      </c>
      <c r="R1575" s="4">
        <f t="shared" si="2747"/>
        <v>0</v>
      </c>
      <c r="S1575" s="4">
        <f t="shared" si="2747"/>
        <v>0</v>
      </c>
      <c r="T1575" s="4">
        <f t="shared" si="2747"/>
        <v>0</v>
      </c>
      <c r="U1575" s="4">
        <f t="shared" si="2747"/>
        <v>0</v>
      </c>
      <c r="V1575" s="4">
        <f t="shared" si="2747"/>
        <v>0</v>
      </c>
      <c r="W1575" s="4">
        <f t="shared" si="2747"/>
        <v>0</v>
      </c>
      <c r="X1575" s="4">
        <f t="shared" si="2747"/>
        <v>0</v>
      </c>
      <c r="Y1575" s="4">
        <f t="shared" si="2747"/>
        <v>0</v>
      </c>
      <c r="Z1575" s="4">
        <f t="shared" si="2747"/>
        <v>0</v>
      </c>
      <c r="AA1575" s="4">
        <f t="shared" si="2747"/>
        <v>0</v>
      </c>
      <c r="AB1575" s="4">
        <f t="shared" si="2747"/>
        <v>0</v>
      </c>
      <c r="AC1575" s="4">
        <f t="shared" si="2747"/>
        <v>0</v>
      </c>
      <c r="AD1575" s="4">
        <f t="shared" si="2747"/>
        <v>0</v>
      </c>
      <c r="AE1575" s="4">
        <f t="shared" si="2747"/>
        <v>0</v>
      </c>
      <c r="AF1575" s="4">
        <f t="shared" si="2747"/>
        <v>0</v>
      </c>
      <c r="AG1575" s="4">
        <f t="shared" si="2747"/>
        <v>0</v>
      </c>
      <c r="AH1575" s="4">
        <f t="shared" si="2747"/>
        <v>0</v>
      </c>
      <c r="AI1575" s="4">
        <f t="shared" si="2747"/>
        <v>0</v>
      </c>
      <c r="AJ1575" s="4">
        <f t="shared" si="2747"/>
        <v>0</v>
      </c>
      <c r="AK1575" s="4">
        <f t="shared" ref="AK1575:AP1575" si="2748">IFERROR(AK1574/AK1573*100,0)</f>
        <v>0</v>
      </c>
      <c r="AL1575" s="4">
        <f t="shared" si="2748"/>
        <v>0</v>
      </c>
      <c r="AM1575" s="4">
        <f t="shared" si="2748"/>
        <v>0</v>
      </c>
      <c r="AN1575" s="4">
        <f t="shared" si="2748"/>
        <v>0</v>
      </c>
      <c r="AO1575" s="4">
        <f t="shared" si="2748"/>
        <v>0</v>
      </c>
      <c r="AP1575" s="4">
        <f t="shared" si="2748"/>
        <v>0</v>
      </c>
      <c r="AQ1575" s="4">
        <f t="shared" si="2747"/>
        <v>0</v>
      </c>
      <c r="AR1575" s="4">
        <f t="shared" si="2747"/>
        <v>0</v>
      </c>
    </row>
    <row r="1576" spans="1:44" x14ac:dyDescent="0.4">
      <c r="A1576" s="5"/>
      <c r="B1576" s="9" t="s">
        <v>3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  <c r="AF1576" s="3">
        <v>0</v>
      </c>
      <c r="AG1576" s="3">
        <v>0</v>
      </c>
      <c r="AH1576" s="3">
        <v>0</v>
      </c>
      <c r="AI1576" s="3">
        <v>0</v>
      </c>
      <c r="AJ1576" s="3">
        <v>0</v>
      </c>
      <c r="AK1576" s="3">
        <v>0</v>
      </c>
      <c r="AL1576" s="3">
        <v>0</v>
      </c>
      <c r="AM1576" s="3">
        <v>0</v>
      </c>
      <c r="AN1576" s="3">
        <v>0</v>
      </c>
      <c r="AO1576" s="3">
        <v>0</v>
      </c>
      <c r="AP1576" s="3">
        <v>0</v>
      </c>
      <c r="AQ1576" s="3">
        <v>0</v>
      </c>
      <c r="AR1576" s="3">
        <f t="shared" ref="AR1576" si="2749">SUM(C1576:AQ1576)</f>
        <v>0</v>
      </c>
    </row>
    <row r="1577" spans="1:44" x14ac:dyDescent="0.4">
      <c r="A1577" s="6">
        <f t="shared" ref="A1577:A1579" si="2750">A1576</f>
        <v>0</v>
      </c>
      <c r="B1577" s="9" t="s">
        <v>4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  <c r="AF1577" s="3">
        <v>0</v>
      </c>
      <c r="AG1577" s="3">
        <v>0</v>
      </c>
      <c r="AH1577" s="3">
        <v>0</v>
      </c>
      <c r="AI1577" s="3">
        <v>0</v>
      </c>
      <c r="AJ1577" s="3">
        <v>0</v>
      </c>
      <c r="AK1577" s="3">
        <v>0</v>
      </c>
      <c r="AL1577" s="3">
        <v>0</v>
      </c>
      <c r="AM1577" s="3">
        <v>0</v>
      </c>
      <c r="AN1577" s="3">
        <v>0</v>
      </c>
      <c r="AO1577" s="3">
        <v>0</v>
      </c>
      <c r="AP1577" s="3">
        <v>0</v>
      </c>
      <c r="AQ1577" s="3">
        <v>0</v>
      </c>
      <c r="AR1577" s="3">
        <f t="shared" ref="AR1577:AR1578" si="2751">SUM(C1577:AQ1577)</f>
        <v>0</v>
      </c>
    </row>
    <row r="1578" spans="1:44" x14ac:dyDescent="0.4">
      <c r="A1578" s="6">
        <f t="shared" si="2750"/>
        <v>0</v>
      </c>
      <c r="B1578" s="9" t="s">
        <v>5</v>
      </c>
      <c r="C1578" s="3">
        <f t="shared" ref="C1578:AQ1578" si="2752">C1576-C1577</f>
        <v>0</v>
      </c>
      <c r="D1578" s="3">
        <f t="shared" si="2752"/>
        <v>0</v>
      </c>
      <c r="E1578" s="3">
        <f t="shared" si="2752"/>
        <v>0</v>
      </c>
      <c r="F1578" s="3">
        <f t="shared" si="2752"/>
        <v>0</v>
      </c>
      <c r="G1578" s="3">
        <f t="shared" si="2752"/>
        <v>0</v>
      </c>
      <c r="H1578" s="3">
        <f t="shared" si="2752"/>
        <v>0</v>
      </c>
      <c r="I1578" s="3">
        <f t="shared" si="2752"/>
        <v>0</v>
      </c>
      <c r="J1578" s="3">
        <f t="shared" si="2752"/>
        <v>0</v>
      </c>
      <c r="K1578" s="3">
        <f t="shared" si="2752"/>
        <v>0</v>
      </c>
      <c r="L1578" s="3">
        <f t="shared" si="2752"/>
        <v>0</v>
      </c>
      <c r="M1578" s="3">
        <f t="shared" si="2752"/>
        <v>0</v>
      </c>
      <c r="N1578" s="3">
        <f t="shared" si="2752"/>
        <v>0</v>
      </c>
      <c r="O1578" s="3">
        <f t="shared" si="2752"/>
        <v>0</v>
      </c>
      <c r="P1578" s="3">
        <f t="shared" si="2752"/>
        <v>0</v>
      </c>
      <c r="Q1578" s="3">
        <f t="shared" si="2752"/>
        <v>0</v>
      </c>
      <c r="R1578" s="3">
        <f t="shared" si="2752"/>
        <v>0</v>
      </c>
      <c r="S1578" s="3">
        <f t="shared" si="2752"/>
        <v>0</v>
      </c>
      <c r="T1578" s="3">
        <f t="shared" si="2752"/>
        <v>0</v>
      </c>
      <c r="U1578" s="3">
        <f t="shared" si="2752"/>
        <v>0</v>
      </c>
      <c r="V1578" s="3">
        <f t="shared" si="2752"/>
        <v>0</v>
      </c>
      <c r="W1578" s="3">
        <f t="shared" si="2752"/>
        <v>0</v>
      </c>
      <c r="X1578" s="3">
        <f t="shared" si="2752"/>
        <v>0</v>
      </c>
      <c r="Y1578" s="3">
        <f t="shared" si="2752"/>
        <v>0</v>
      </c>
      <c r="Z1578" s="3">
        <f t="shared" si="2752"/>
        <v>0</v>
      </c>
      <c r="AA1578" s="3">
        <f t="shared" si="2752"/>
        <v>0</v>
      </c>
      <c r="AB1578" s="3">
        <f t="shared" si="2752"/>
        <v>0</v>
      </c>
      <c r="AC1578" s="3">
        <f t="shared" si="2752"/>
        <v>0</v>
      </c>
      <c r="AD1578" s="3">
        <f t="shared" si="2752"/>
        <v>0</v>
      </c>
      <c r="AE1578" s="3">
        <f t="shared" si="2752"/>
        <v>0</v>
      </c>
      <c r="AF1578" s="3">
        <f t="shared" si="2752"/>
        <v>0</v>
      </c>
      <c r="AG1578" s="3">
        <f t="shared" si="2752"/>
        <v>0</v>
      </c>
      <c r="AH1578" s="3">
        <f t="shared" si="2752"/>
        <v>0</v>
      </c>
      <c r="AI1578" s="3">
        <f t="shared" si="2752"/>
        <v>0</v>
      </c>
      <c r="AJ1578" s="3">
        <f t="shared" si="2752"/>
        <v>0</v>
      </c>
      <c r="AK1578" s="3">
        <f t="shared" ref="AK1578:AP1578" si="2753">AK1576-AK1577</f>
        <v>0</v>
      </c>
      <c r="AL1578" s="3">
        <f t="shared" si="2753"/>
        <v>0</v>
      </c>
      <c r="AM1578" s="3">
        <f t="shared" si="2753"/>
        <v>0</v>
      </c>
      <c r="AN1578" s="3">
        <f t="shared" si="2753"/>
        <v>0</v>
      </c>
      <c r="AO1578" s="3">
        <f t="shared" si="2753"/>
        <v>0</v>
      </c>
      <c r="AP1578" s="3">
        <f t="shared" si="2753"/>
        <v>0</v>
      </c>
      <c r="AQ1578" s="3">
        <f t="shared" si="2752"/>
        <v>0</v>
      </c>
      <c r="AR1578" s="3">
        <f t="shared" si="2751"/>
        <v>0</v>
      </c>
    </row>
    <row r="1579" spans="1:44" x14ac:dyDescent="0.4">
      <c r="A1579" s="6">
        <f t="shared" si="2750"/>
        <v>0</v>
      </c>
      <c r="B1579" s="9" t="s">
        <v>6</v>
      </c>
      <c r="C1579" s="4">
        <f t="shared" ref="C1579:AR1579" si="2754">IFERROR(C1578/C1577*100,0)</f>
        <v>0</v>
      </c>
      <c r="D1579" s="4">
        <f t="shared" si="2754"/>
        <v>0</v>
      </c>
      <c r="E1579" s="4">
        <f t="shared" si="2754"/>
        <v>0</v>
      </c>
      <c r="F1579" s="4">
        <f t="shared" si="2754"/>
        <v>0</v>
      </c>
      <c r="G1579" s="4">
        <f t="shared" si="2754"/>
        <v>0</v>
      </c>
      <c r="H1579" s="4">
        <f t="shared" si="2754"/>
        <v>0</v>
      </c>
      <c r="I1579" s="4">
        <f t="shared" si="2754"/>
        <v>0</v>
      </c>
      <c r="J1579" s="4">
        <f t="shared" si="2754"/>
        <v>0</v>
      </c>
      <c r="K1579" s="4">
        <f t="shared" si="2754"/>
        <v>0</v>
      </c>
      <c r="L1579" s="4">
        <f t="shared" si="2754"/>
        <v>0</v>
      </c>
      <c r="M1579" s="4">
        <f t="shared" si="2754"/>
        <v>0</v>
      </c>
      <c r="N1579" s="4">
        <f t="shared" si="2754"/>
        <v>0</v>
      </c>
      <c r="O1579" s="4">
        <f t="shared" si="2754"/>
        <v>0</v>
      </c>
      <c r="P1579" s="4">
        <f t="shared" si="2754"/>
        <v>0</v>
      </c>
      <c r="Q1579" s="4">
        <f t="shared" si="2754"/>
        <v>0</v>
      </c>
      <c r="R1579" s="4">
        <f t="shared" si="2754"/>
        <v>0</v>
      </c>
      <c r="S1579" s="4">
        <f t="shared" si="2754"/>
        <v>0</v>
      </c>
      <c r="T1579" s="4">
        <f t="shared" si="2754"/>
        <v>0</v>
      </c>
      <c r="U1579" s="4">
        <f t="shared" si="2754"/>
        <v>0</v>
      </c>
      <c r="V1579" s="4">
        <f t="shared" si="2754"/>
        <v>0</v>
      </c>
      <c r="W1579" s="4">
        <f t="shared" si="2754"/>
        <v>0</v>
      </c>
      <c r="X1579" s="4">
        <f t="shared" si="2754"/>
        <v>0</v>
      </c>
      <c r="Y1579" s="4">
        <f t="shared" si="2754"/>
        <v>0</v>
      </c>
      <c r="Z1579" s="4">
        <f t="shared" si="2754"/>
        <v>0</v>
      </c>
      <c r="AA1579" s="4">
        <f t="shared" si="2754"/>
        <v>0</v>
      </c>
      <c r="AB1579" s="4">
        <f t="shared" si="2754"/>
        <v>0</v>
      </c>
      <c r="AC1579" s="4">
        <f t="shared" si="2754"/>
        <v>0</v>
      </c>
      <c r="AD1579" s="4">
        <f t="shared" si="2754"/>
        <v>0</v>
      </c>
      <c r="AE1579" s="4">
        <f t="shared" si="2754"/>
        <v>0</v>
      </c>
      <c r="AF1579" s="4">
        <f t="shared" si="2754"/>
        <v>0</v>
      </c>
      <c r="AG1579" s="4">
        <f t="shared" si="2754"/>
        <v>0</v>
      </c>
      <c r="AH1579" s="4">
        <f t="shared" si="2754"/>
        <v>0</v>
      </c>
      <c r="AI1579" s="4">
        <f t="shared" si="2754"/>
        <v>0</v>
      </c>
      <c r="AJ1579" s="4">
        <f t="shared" si="2754"/>
        <v>0</v>
      </c>
      <c r="AK1579" s="4">
        <f t="shared" ref="AK1579:AP1579" si="2755">IFERROR(AK1578/AK1577*100,0)</f>
        <v>0</v>
      </c>
      <c r="AL1579" s="4">
        <f t="shared" si="2755"/>
        <v>0</v>
      </c>
      <c r="AM1579" s="4">
        <f t="shared" si="2755"/>
        <v>0</v>
      </c>
      <c r="AN1579" s="4">
        <f t="shared" si="2755"/>
        <v>0</v>
      </c>
      <c r="AO1579" s="4">
        <f t="shared" si="2755"/>
        <v>0</v>
      </c>
      <c r="AP1579" s="4">
        <f t="shared" si="2755"/>
        <v>0</v>
      </c>
      <c r="AQ1579" s="4">
        <f t="shared" si="2754"/>
        <v>0</v>
      </c>
      <c r="AR1579" s="4">
        <f t="shared" si="2754"/>
        <v>0</v>
      </c>
    </row>
    <row r="1580" spans="1:44" x14ac:dyDescent="0.4">
      <c r="A1580" s="5"/>
      <c r="B1580" s="9" t="s">
        <v>3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  <c r="AF1580" s="3">
        <v>0</v>
      </c>
      <c r="AG1580" s="3">
        <v>0</v>
      </c>
      <c r="AH1580" s="3">
        <v>0</v>
      </c>
      <c r="AI1580" s="3">
        <v>0</v>
      </c>
      <c r="AJ1580" s="3">
        <v>0</v>
      </c>
      <c r="AK1580" s="3">
        <v>0</v>
      </c>
      <c r="AL1580" s="3">
        <v>0</v>
      </c>
      <c r="AM1580" s="3">
        <v>0</v>
      </c>
      <c r="AN1580" s="3">
        <v>0</v>
      </c>
      <c r="AO1580" s="3">
        <v>0</v>
      </c>
      <c r="AP1580" s="3">
        <v>0</v>
      </c>
      <c r="AQ1580" s="3">
        <v>0</v>
      </c>
      <c r="AR1580" s="3">
        <f t="shared" ref="AR1580" si="2756">SUM(C1580:AQ1580)</f>
        <v>0</v>
      </c>
    </row>
    <row r="1581" spans="1:44" x14ac:dyDescent="0.4">
      <c r="A1581" s="6">
        <f t="shared" ref="A1581:A1583" si="2757">A1580</f>
        <v>0</v>
      </c>
      <c r="B1581" s="9" t="s">
        <v>4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  <c r="AF1581" s="3">
        <v>0</v>
      </c>
      <c r="AG1581" s="3">
        <v>0</v>
      </c>
      <c r="AH1581" s="3">
        <v>0</v>
      </c>
      <c r="AI1581" s="3">
        <v>0</v>
      </c>
      <c r="AJ1581" s="3">
        <v>0</v>
      </c>
      <c r="AK1581" s="3">
        <v>0</v>
      </c>
      <c r="AL1581" s="3">
        <v>0</v>
      </c>
      <c r="AM1581" s="3">
        <v>0</v>
      </c>
      <c r="AN1581" s="3">
        <v>0</v>
      </c>
      <c r="AO1581" s="3">
        <v>0</v>
      </c>
      <c r="AP1581" s="3">
        <v>0</v>
      </c>
      <c r="AQ1581" s="3">
        <v>0</v>
      </c>
      <c r="AR1581" s="3">
        <f t="shared" ref="AR1581:AR1582" si="2758">SUM(C1581:AQ1581)</f>
        <v>0</v>
      </c>
    </row>
    <row r="1582" spans="1:44" x14ac:dyDescent="0.4">
      <c r="A1582" s="6">
        <f t="shared" si="2757"/>
        <v>0</v>
      </c>
      <c r="B1582" s="9" t="s">
        <v>5</v>
      </c>
      <c r="C1582" s="3">
        <f t="shared" ref="C1582:AQ1582" si="2759">C1580-C1581</f>
        <v>0</v>
      </c>
      <c r="D1582" s="3">
        <f t="shared" si="2759"/>
        <v>0</v>
      </c>
      <c r="E1582" s="3">
        <f t="shared" si="2759"/>
        <v>0</v>
      </c>
      <c r="F1582" s="3">
        <f t="shared" si="2759"/>
        <v>0</v>
      </c>
      <c r="G1582" s="3">
        <f t="shared" si="2759"/>
        <v>0</v>
      </c>
      <c r="H1582" s="3">
        <f t="shared" si="2759"/>
        <v>0</v>
      </c>
      <c r="I1582" s="3">
        <f t="shared" si="2759"/>
        <v>0</v>
      </c>
      <c r="J1582" s="3">
        <f t="shared" si="2759"/>
        <v>0</v>
      </c>
      <c r="K1582" s="3">
        <f t="shared" si="2759"/>
        <v>0</v>
      </c>
      <c r="L1582" s="3">
        <f t="shared" si="2759"/>
        <v>0</v>
      </c>
      <c r="M1582" s="3">
        <f t="shared" si="2759"/>
        <v>0</v>
      </c>
      <c r="N1582" s="3">
        <f t="shared" si="2759"/>
        <v>0</v>
      </c>
      <c r="O1582" s="3">
        <f t="shared" si="2759"/>
        <v>0</v>
      </c>
      <c r="P1582" s="3">
        <f t="shared" si="2759"/>
        <v>0</v>
      </c>
      <c r="Q1582" s="3">
        <f t="shared" si="2759"/>
        <v>0</v>
      </c>
      <c r="R1582" s="3">
        <f t="shared" si="2759"/>
        <v>0</v>
      </c>
      <c r="S1582" s="3">
        <f t="shared" si="2759"/>
        <v>0</v>
      </c>
      <c r="T1582" s="3">
        <f t="shared" si="2759"/>
        <v>0</v>
      </c>
      <c r="U1582" s="3">
        <f t="shared" si="2759"/>
        <v>0</v>
      </c>
      <c r="V1582" s="3">
        <f t="shared" si="2759"/>
        <v>0</v>
      </c>
      <c r="W1582" s="3">
        <f t="shared" si="2759"/>
        <v>0</v>
      </c>
      <c r="X1582" s="3">
        <f t="shared" si="2759"/>
        <v>0</v>
      </c>
      <c r="Y1582" s="3">
        <f t="shared" si="2759"/>
        <v>0</v>
      </c>
      <c r="Z1582" s="3">
        <f t="shared" si="2759"/>
        <v>0</v>
      </c>
      <c r="AA1582" s="3">
        <f t="shared" si="2759"/>
        <v>0</v>
      </c>
      <c r="AB1582" s="3">
        <f t="shared" si="2759"/>
        <v>0</v>
      </c>
      <c r="AC1582" s="3">
        <f t="shared" si="2759"/>
        <v>0</v>
      </c>
      <c r="AD1582" s="3">
        <f t="shared" si="2759"/>
        <v>0</v>
      </c>
      <c r="AE1582" s="3">
        <f t="shared" si="2759"/>
        <v>0</v>
      </c>
      <c r="AF1582" s="3">
        <f t="shared" si="2759"/>
        <v>0</v>
      </c>
      <c r="AG1582" s="3">
        <f t="shared" si="2759"/>
        <v>0</v>
      </c>
      <c r="AH1582" s="3">
        <f t="shared" si="2759"/>
        <v>0</v>
      </c>
      <c r="AI1582" s="3">
        <f t="shared" si="2759"/>
        <v>0</v>
      </c>
      <c r="AJ1582" s="3">
        <f t="shared" si="2759"/>
        <v>0</v>
      </c>
      <c r="AK1582" s="3">
        <f t="shared" ref="AK1582:AP1582" si="2760">AK1580-AK1581</f>
        <v>0</v>
      </c>
      <c r="AL1582" s="3">
        <f t="shared" si="2760"/>
        <v>0</v>
      </c>
      <c r="AM1582" s="3">
        <f t="shared" si="2760"/>
        <v>0</v>
      </c>
      <c r="AN1582" s="3">
        <f t="shared" si="2760"/>
        <v>0</v>
      </c>
      <c r="AO1582" s="3">
        <f t="shared" si="2760"/>
        <v>0</v>
      </c>
      <c r="AP1582" s="3">
        <f t="shared" si="2760"/>
        <v>0</v>
      </c>
      <c r="AQ1582" s="3">
        <f t="shared" si="2759"/>
        <v>0</v>
      </c>
      <c r="AR1582" s="3">
        <f t="shared" si="2758"/>
        <v>0</v>
      </c>
    </row>
    <row r="1583" spans="1:44" x14ac:dyDescent="0.4">
      <c r="A1583" s="6">
        <f t="shared" si="2757"/>
        <v>0</v>
      </c>
      <c r="B1583" s="9" t="s">
        <v>6</v>
      </c>
      <c r="C1583" s="4">
        <f t="shared" ref="C1583:AR1583" si="2761">IFERROR(C1582/C1581*100,0)</f>
        <v>0</v>
      </c>
      <c r="D1583" s="4">
        <f t="shared" si="2761"/>
        <v>0</v>
      </c>
      <c r="E1583" s="4">
        <f t="shared" si="2761"/>
        <v>0</v>
      </c>
      <c r="F1583" s="4">
        <f t="shared" si="2761"/>
        <v>0</v>
      </c>
      <c r="G1583" s="4">
        <f t="shared" si="2761"/>
        <v>0</v>
      </c>
      <c r="H1583" s="4">
        <f t="shared" si="2761"/>
        <v>0</v>
      </c>
      <c r="I1583" s="4">
        <f t="shared" si="2761"/>
        <v>0</v>
      </c>
      <c r="J1583" s="4">
        <f t="shared" si="2761"/>
        <v>0</v>
      </c>
      <c r="K1583" s="4">
        <f t="shared" si="2761"/>
        <v>0</v>
      </c>
      <c r="L1583" s="4">
        <f t="shared" si="2761"/>
        <v>0</v>
      </c>
      <c r="M1583" s="4">
        <f t="shared" si="2761"/>
        <v>0</v>
      </c>
      <c r="N1583" s="4">
        <f t="shared" si="2761"/>
        <v>0</v>
      </c>
      <c r="O1583" s="4">
        <f t="shared" si="2761"/>
        <v>0</v>
      </c>
      <c r="P1583" s="4">
        <f t="shared" si="2761"/>
        <v>0</v>
      </c>
      <c r="Q1583" s="4">
        <f t="shared" si="2761"/>
        <v>0</v>
      </c>
      <c r="R1583" s="4">
        <f t="shared" si="2761"/>
        <v>0</v>
      </c>
      <c r="S1583" s="4">
        <f t="shared" si="2761"/>
        <v>0</v>
      </c>
      <c r="T1583" s="4">
        <f t="shared" si="2761"/>
        <v>0</v>
      </c>
      <c r="U1583" s="4">
        <f t="shared" si="2761"/>
        <v>0</v>
      </c>
      <c r="V1583" s="4">
        <f t="shared" si="2761"/>
        <v>0</v>
      </c>
      <c r="W1583" s="4">
        <f t="shared" si="2761"/>
        <v>0</v>
      </c>
      <c r="X1583" s="4">
        <f t="shared" si="2761"/>
        <v>0</v>
      </c>
      <c r="Y1583" s="4">
        <f t="shared" si="2761"/>
        <v>0</v>
      </c>
      <c r="Z1583" s="4">
        <f t="shared" si="2761"/>
        <v>0</v>
      </c>
      <c r="AA1583" s="4">
        <f t="shared" si="2761"/>
        <v>0</v>
      </c>
      <c r="AB1583" s="4">
        <f t="shared" si="2761"/>
        <v>0</v>
      </c>
      <c r="AC1583" s="4">
        <f t="shared" si="2761"/>
        <v>0</v>
      </c>
      <c r="AD1583" s="4">
        <f t="shared" si="2761"/>
        <v>0</v>
      </c>
      <c r="AE1583" s="4">
        <f t="shared" si="2761"/>
        <v>0</v>
      </c>
      <c r="AF1583" s="4">
        <f t="shared" si="2761"/>
        <v>0</v>
      </c>
      <c r="AG1583" s="4">
        <f t="shared" si="2761"/>
        <v>0</v>
      </c>
      <c r="AH1583" s="4">
        <f t="shared" si="2761"/>
        <v>0</v>
      </c>
      <c r="AI1583" s="4">
        <f t="shared" si="2761"/>
        <v>0</v>
      </c>
      <c r="AJ1583" s="4">
        <f t="shared" si="2761"/>
        <v>0</v>
      </c>
      <c r="AK1583" s="4">
        <f t="shared" ref="AK1583:AP1583" si="2762">IFERROR(AK1582/AK1581*100,0)</f>
        <v>0</v>
      </c>
      <c r="AL1583" s="4">
        <f t="shared" si="2762"/>
        <v>0</v>
      </c>
      <c r="AM1583" s="4">
        <f t="shared" si="2762"/>
        <v>0</v>
      </c>
      <c r="AN1583" s="4">
        <f t="shared" si="2762"/>
        <v>0</v>
      </c>
      <c r="AO1583" s="4">
        <f t="shared" si="2762"/>
        <v>0</v>
      </c>
      <c r="AP1583" s="4">
        <f t="shared" si="2762"/>
        <v>0</v>
      </c>
      <c r="AQ1583" s="4">
        <f t="shared" si="2761"/>
        <v>0</v>
      </c>
      <c r="AR1583" s="4">
        <f t="shared" si="2761"/>
        <v>0</v>
      </c>
    </row>
    <row r="1584" spans="1:44" x14ac:dyDescent="0.4">
      <c r="A1584" s="5"/>
      <c r="B1584" s="9" t="s">
        <v>3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  <c r="AF1584" s="3">
        <v>0</v>
      </c>
      <c r="AG1584" s="3">
        <v>0</v>
      </c>
      <c r="AH1584" s="3">
        <v>0</v>
      </c>
      <c r="AI1584" s="3">
        <v>0</v>
      </c>
      <c r="AJ1584" s="3">
        <v>0</v>
      </c>
      <c r="AK1584" s="3">
        <v>0</v>
      </c>
      <c r="AL1584" s="3">
        <v>0</v>
      </c>
      <c r="AM1584" s="3">
        <v>0</v>
      </c>
      <c r="AN1584" s="3">
        <v>0</v>
      </c>
      <c r="AO1584" s="3">
        <v>0</v>
      </c>
      <c r="AP1584" s="3">
        <v>0</v>
      </c>
      <c r="AQ1584" s="3">
        <v>0</v>
      </c>
      <c r="AR1584" s="3">
        <f t="shared" ref="AR1584" si="2763">SUM(C1584:AQ1584)</f>
        <v>0</v>
      </c>
    </row>
    <row r="1585" spans="1:44" x14ac:dyDescent="0.4">
      <c r="A1585" s="6">
        <f t="shared" ref="A1585:A1587" si="2764">A1584</f>
        <v>0</v>
      </c>
      <c r="B1585" s="9" t="s">
        <v>4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v>0</v>
      </c>
      <c r="AH1585" s="3">
        <v>0</v>
      </c>
      <c r="AI1585" s="3">
        <v>0</v>
      </c>
      <c r="AJ1585" s="3">
        <v>0</v>
      </c>
      <c r="AK1585" s="3">
        <v>0</v>
      </c>
      <c r="AL1585" s="3">
        <v>0</v>
      </c>
      <c r="AM1585" s="3">
        <v>0</v>
      </c>
      <c r="AN1585" s="3">
        <v>0</v>
      </c>
      <c r="AO1585" s="3">
        <v>0</v>
      </c>
      <c r="AP1585" s="3">
        <v>0</v>
      </c>
      <c r="AQ1585" s="3">
        <v>0</v>
      </c>
      <c r="AR1585" s="3">
        <f t="shared" ref="AR1585:AR1586" si="2765">SUM(C1585:AQ1585)</f>
        <v>0</v>
      </c>
    </row>
    <row r="1586" spans="1:44" x14ac:dyDescent="0.4">
      <c r="A1586" s="6">
        <f t="shared" si="2764"/>
        <v>0</v>
      </c>
      <c r="B1586" s="9" t="s">
        <v>5</v>
      </c>
      <c r="C1586" s="3">
        <f t="shared" ref="C1586:AQ1586" si="2766">C1584-C1585</f>
        <v>0</v>
      </c>
      <c r="D1586" s="3">
        <f t="shared" si="2766"/>
        <v>0</v>
      </c>
      <c r="E1586" s="3">
        <f t="shared" si="2766"/>
        <v>0</v>
      </c>
      <c r="F1586" s="3">
        <f t="shared" si="2766"/>
        <v>0</v>
      </c>
      <c r="G1586" s="3">
        <f t="shared" si="2766"/>
        <v>0</v>
      </c>
      <c r="H1586" s="3">
        <f t="shared" si="2766"/>
        <v>0</v>
      </c>
      <c r="I1586" s="3">
        <f t="shared" si="2766"/>
        <v>0</v>
      </c>
      <c r="J1586" s="3">
        <f t="shared" si="2766"/>
        <v>0</v>
      </c>
      <c r="K1586" s="3">
        <f t="shared" si="2766"/>
        <v>0</v>
      </c>
      <c r="L1586" s="3">
        <f t="shared" si="2766"/>
        <v>0</v>
      </c>
      <c r="M1586" s="3">
        <f t="shared" si="2766"/>
        <v>0</v>
      </c>
      <c r="N1586" s="3">
        <f t="shared" si="2766"/>
        <v>0</v>
      </c>
      <c r="O1586" s="3">
        <f t="shared" si="2766"/>
        <v>0</v>
      </c>
      <c r="P1586" s="3">
        <f t="shared" si="2766"/>
        <v>0</v>
      </c>
      <c r="Q1586" s="3">
        <f t="shared" si="2766"/>
        <v>0</v>
      </c>
      <c r="R1586" s="3">
        <f t="shared" si="2766"/>
        <v>0</v>
      </c>
      <c r="S1586" s="3">
        <f t="shared" si="2766"/>
        <v>0</v>
      </c>
      <c r="T1586" s="3">
        <f t="shared" si="2766"/>
        <v>0</v>
      </c>
      <c r="U1586" s="3">
        <f t="shared" si="2766"/>
        <v>0</v>
      </c>
      <c r="V1586" s="3">
        <f t="shared" si="2766"/>
        <v>0</v>
      </c>
      <c r="W1586" s="3">
        <f t="shared" si="2766"/>
        <v>0</v>
      </c>
      <c r="X1586" s="3">
        <f t="shared" si="2766"/>
        <v>0</v>
      </c>
      <c r="Y1586" s="3">
        <f t="shared" si="2766"/>
        <v>0</v>
      </c>
      <c r="Z1586" s="3">
        <f t="shared" si="2766"/>
        <v>0</v>
      </c>
      <c r="AA1586" s="3">
        <f t="shared" si="2766"/>
        <v>0</v>
      </c>
      <c r="AB1586" s="3">
        <f t="shared" si="2766"/>
        <v>0</v>
      </c>
      <c r="AC1586" s="3">
        <f t="shared" si="2766"/>
        <v>0</v>
      </c>
      <c r="AD1586" s="3">
        <f t="shared" si="2766"/>
        <v>0</v>
      </c>
      <c r="AE1586" s="3">
        <f t="shared" si="2766"/>
        <v>0</v>
      </c>
      <c r="AF1586" s="3">
        <f t="shared" si="2766"/>
        <v>0</v>
      </c>
      <c r="AG1586" s="3">
        <f t="shared" si="2766"/>
        <v>0</v>
      </c>
      <c r="AH1586" s="3">
        <f t="shared" si="2766"/>
        <v>0</v>
      </c>
      <c r="AI1586" s="3">
        <f t="shared" si="2766"/>
        <v>0</v>
      </c>
      <c r="AJ1586" s="3">
        <f t="shared" si="2766"/>
        <v>0</v>
      </c>
      <c r="AK1586" s="3">
        <f t="shared" ref="AK1586:AP1586" si="2767">AK1584-AK1585</f>
        <v>0</v>
      </c>
      <c r="AL1586" s="3">
        <f t="shared" si="2767"/>
        <v>0</v>
      </c>
      <c r="AM1586" s="3">
        <f t="shared" si="2767"/>
        <v>0</v>
      </c>
      <c r="AN1586" s="3">
        <f t="shared" si="2767"/>
        <v>0</v>
      </c>
      <c r="AO1586" s="3">
        <f t="shared" si="2767"/>
        <v>0</v>
      </c>
      <c r="AP1586" s="3">
        <f t="shared" si="2767"/>
        <v>0</v>
      </c>
      <c r="AQ1586" s="3">
        <f t="shared" si="2766"/>
        <v>0</v>
      </c>
      <c r="AR1586" s="3">
        <f t="shared" si="2765"/>
        <v>0</v>
      </c>
    </row>
    <row r="1587" spans="1:44" x14ac:dyDescent="0.4">
      <c r="A1587" s="6">
        <f t="shared" si="2764"/>
        <v>0</v>
      </c>
      <c r="B1587" s="9" t="s">
        <v>6</v>
      </c>
      <c r="C1587" s="4">
        <f t="shared" ref="C1587:AR1587" si="2768">IFERROR(C1586/C1585*100,0)</f>
        <v>0</v>
      </c>
      <c r="D1587" s="4">
        <f t="shared" si="2768"/>
        <v>0</v>
      </c>
      <c r="E1587" s="4">
        <f t="shared" si="2768"/>
        <v>0</v>
      </c>
      <c r="F1587" s="4">
        <f t="shared" si="2768"/>
        <v>0</v>
      </c>
      <c r="G1587" s="4">
        <f t="shared" si="2768"/>
        <v>0</v>
      </c>
      <c r="H1587" s="4">
        <f t="shared" si="2768"/>
        <v>0</v>
      </c>
      <c r="I1587" s="4">
        <f t="shared" si="2768"/>
        <v>0</v>
      </c>
      <c r="J1587" s="4">
        <f t="shared" si="2768"/>
        <v>0</v>
      </c>
      <c r="K1587" s="4">
        <f t="shared" si="2768"/>
        <v>0</v>
      </c>
      <c r="L1587" s="4">
        <f t="shared" si="2768"/>
        <v>0</v>
      </c>
      <c r="M1587" s="4">
        <f t="shared" si="2768"/>
        <v>0</v>
      </c>
      <c r="N1587" s="4">
        <f t="shared" si="2768"/>
        <v>0</v>
      </c>
      <c r="O1587" s="4">
        <f t="shared" si="2768"/>
        <v>0</v>
      </c>
      <c r="P1587" s="4">
        <f t="shared" si="2768"/>
        <v>0</v>
      </c>
      <c r="Q1587" s="4">
        <f t="shared" si="2768"/>
        <v>0</v>
      </c>
      <c r="R1587" s="4">
        <f t="shared" si="2768"/>
        <v>0</v>
      </c>
      <c r="S1587" s="4">
        <f t="shared" si="2768"/>
        <v>0</v>
      </c>
      <c r="T1587" s="4">
        <f t="shared" si="2768"/>
        <v>0</v>
      </c>
      <c r="U1587" s="4">
        <f t="shared" si="2768"/>
        <v>0</v>
      </c>
      <c r="V1587" s="4">
        <f t="shared" si="2768"/>
        <v>0</v>
      </c>
      <c r="W1587" s="4">
        <f t="shared" si="2768"/>
        <v>0</v>
      </c>
      <c r="X1587" s="4">
        <f t="shared" si="2768"/>
        <v>0</v>
      </c>
      <c r="Y1587" s="4">
        <f t="shared" si="2768"/>
        <v>0</v>
      </c>
      <c r="Z1587" s="4">
        <f t="shared" si="2768"/>
        <v>0</v>
      </c>
      <c r="AA1587" s="4">
        <f t="shared" si="2768"/>
        <v>0</v>
      </c>
      <c r="AB1587" s="4">
        <f t="shared" si="2768"/>
        <v>0</v>
      </c>
      <c r="AC1587" s="4">
        <f t="shared" si="2768"/>
        <v>0</v>
      </c>
      <c r="AD1587" s="4">
        <f t="shared" si="2768"/>
        <v>0</v>
      </c>
      <c r="AE1587" s="4">
        <f t="shared" si="2768"/>
        <v>0</v>
      </c>
      <c r="AF1587" s="4">
        <f t="shared" si="2768"/>
        <v>0</v>
      </c>
      <c r="AG1587" s="4">
        <f t="shared" si="2768"/>
        <v>0</v>
      </c>
      <c r="AH1587" s="4">
        <f t="shared" si="2768"/>
        <v>0</v>
      </c>
      <c r="AI1587" s="4">
        <f t="shared" si="2768"/>
        <v>0</v>
      </c>
      <c r="AJ1587" s="4">
        <f t="shared" si="2768"/>
        <v>0</v>
      </c>
      <c r="AK1587" s="4">
        <f t="shared" ref="AK1587:AP1587" si="2769">IFERROR(AK1586/AK1585*100,0)</f>
        <v>0</v>
      </c>
      <c r="AL1587" s="4">
        <f t="shared" si="2769"/>
        <v>0</v>
      </c>
      <c r="AM1587" s="4">
        <f t="shared" si="2769"/>
        <v>0</v>
      </c>
      <c r="AN1587" s="4">
        <f t="shared" si="2769"/>
        <v>0</v>
      </c>
      <c r="AO1587" s="4">
        <f t="shared" si="2769"/>
        <v>0</v>
      </c>
      <c r="AP1587" s="4">
        <f t="shared" si="2769"/>
        <v>0</v>
      </c>
      <c r="AQ1587" s="4">
        <f t="shared" si="2768"/>
        <v>0</v>
      </c>
      <c r="AR1587" s="4">
        <f t="shared" si="2768"/>
        <v>0</v>
      </c>
    </row>
    <row r="1588" spans="1:44" x14ac:dyDescent="0.4">
      <c r="A1588" s="5"/>
      <c r="B1588" s="9" t="s">
        <v>3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  <c r="AF1588" s="3">
        <v>0</v>
      </c>
      <c r="AG1588" s="3">
        <v>0</v>
      </c>
      <c r="AH1588" s="3">
        <v>0</v>
      </c>
      <c r="AI1588" s="3">
        <v>0</v>
      </c>
      <c r="AJ1588" s="3">
        <v>0</v>
      </c>
      <c r="AK1588" s="3">
        <v>0</v>
      </c>
      <c r="AL1588" s="3">
        <v>0</v>
      </c>
      <c r="AM1588" s="3">
        <v>0</v>
      </c>
      <c r="AN1588" s="3">
        <v>0</v>
      </c>
      <c r="AO1588" s="3">
        <v>0</v>
      </c>
      <c r="AP1588" s="3">
        <v>0</v>
      </c>
      <c r="AQ1588" s="3">
        <v>0</v>
      </c>
      <c r="AR1588" s="3">
        <f t="shared" ref="AR1588" si="2770">SUM(C1588:AQ1588)</f>
        <v>0</v>
      </c>
    </row>
    <row r="1589" spans="1:44" x14ac:dyDescent="0.4">
      <c r="A1589" s="6">
        <f t="shared" ref="A1589:A1591" si="2771">A1588</f>
        <v>0</v>
      </c>
      <c r="B1589" s="9" t="s">
        <v>4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  <c r="AF1589" s="3">
        <v>0</v>
      </c>
      <c r="AG1589" s="3">
        <v>0</v>
      </c>
      <c r="AH1589" s="3">
        <v>0</v>
      </c>
      <c r="AI1589" s="3">
        <v>0</v>
      </c>
      <c r="AJ1589" s="3">
        <v>0</v>
      </c>
      <c r="AK1589" s="3">
        <v>0</v>
      </c>
      <c r="AL1589" s="3">
        <v>0</v>
      </c>
      <c r="AM1589" s="3">
        <v>0</v>
      </c>
      <c r="AN1589" s="3">
        <v>0</v>
      </c>
      <c r="AO1589" s="3">
        <v>0</v>
      </c>
      <c r="AP1589" s="3">
        <v>0</v>
      </c>
      <c r="AQ1589" s="3">
        <v>0</v>
      </c>
      <c r="AR1589" s="3">
        <f t="shared" ref="AR1589:AR1590" si="2772">SUM(C1589:AQ1589)</f>
        <v>0</v>
      </c>
    </row>
    <row r="1590" spans="1:44" x14ac:dyDescent="0.4">
      <c r="A1590" s="6">
        <f t="shared" si="2771"/>
        <v>0</v>
      </c>
      <c r="B1590" s="9" t="s">
        <v>5</v>
      </c>
      <c r="C1590" s="3">
        <f t="shared" ref="C1590:AQ1590" si="2773">C1588-C1589</f>
        <v>0</v>
      </c>
      <c r="D1590" s="3">
        <f t="shared" si="2773"/>
        <v>0</v>
      </c>
      <c r="E1590" s="3">
        <f t="shared" si="2773"/>
        <v>0</v>
      </c>
      <c r="F1590" s="3">
        <f t="shared" si="2773"/>
        <v>0</v>
      </c>
      <c r="G1590" s="3">
        <f t="shared" si="2773"/>
        <v>0</v>
      </c>
      <c r="H1590" s="3">
        <f t="shared" si="2773"/>
        <v>0</v>
      </c>
      <c r="I1590" s="3">
        <f t="shared" si="2773"/>
        <v>0</v>
      </c>
      <c r="J1590" s="3">
        <f t="shared" si="2773"/>
        <v>0</v>
      </c>
      <c r="K1590" s="3">
        <f t="shared" si="2773"/>
        <v>0</v>
      </c>
      <c r="L1590" s="3">
        <f t="shared" si="2773"/>
        <v>0</v>
      </c>
      <c r="M1590" s="3">
        <f t="shared" si="2773"/>
        <v>0</v>
      </c>
      <c r="N1590" s="3">
        <f t="shared" si="2773"/>
        <v>0</v>
      </c>
      <c r="O1590" s="3">
        <f t="shared" si="2773"/>
        <v>0</v>
      </c>
      <c r="P1590" s="3">
        <f t="shared" si="2773"/>
        <v>0</v>
      </c>
      <c r="Q1590" s="3">
        <f t="shared" si="2773"/>
        <v>0</v>
      </c>
      <c r="R1590" s="3">
        <f t="shared" si="2773"/>
        <v>0</v>
      </c>
      <c r="S1590" s="3">
        <f t="shared" si="2773"/>
        <v>0</v>
      </c>
      <c r="T1590" s="3">
        <f t="shared" si="2773"/>
        <v>0</v>
      </c>
      <c r="U1590" s="3">
        <f t="shared" si="2773"/>
        <v>0</v>
      </c>
      <c r="V1590" s="3">
        <f t="shared" si="2773"/>
        <v>0</v>
      </c>
      <c r="W1590" s="3">
        <f t="shared" si="2773"/>
        <v>0</v>
      </c>
      <c r="X1590" s="3">
        <f t="shared" si="2773"/>
        <v>0</v>
      </c>
      <c r="Y1590" s="3">
        <f t="shared" si="2773"/>
        <v>0</v>
      </c>
      <c r="Z1590" s="3">
        <f t="shared" si="2773"/>
        <v>0</v>
      </c>
      <c r="AA1590" s="3">
        <f t="shared" si="2773"/>
        <v>0</v>
      </c>
      <c r="AB1590" s="3">
        <f t="shared" si="2773"/>
        <v>0</v>
      </c>
      <c r="AC1590" s="3">
        <f t="shared" si="2773"/>
        <v>0</v>
      </c>
      <c r="AD1590" s="3">
        <f t="shared" si="2773"/>
        <v>0</v>
      </c>
      <c r="AE1590" s="3">
        <f t="shared" si="2773"/>
        <v>0</v>
      </c>
      <c r="AF1590" s="3">
        <f t="shared" si="2773"/>
        <v>0</v>
      </c>
      <c r="AG1590" s="3">
        <f t="shared" si="2773"/>
        <v>0</v>
      </c>
      <c r="AH1590" s="3">
        <f t="shared" si="2773"/>
        <v>0</v>
      </c>
      <c r="AI1590" s="3">
        <f t="shared" si="2773"/>
        <v>0</v>
      </c>
      <c r="AJ1590" s="3">
        <f t="shared" si="2773"/>
        <v>0</v>
      </c>
      <c r="AK1590" s="3">
        <f t="shared" ref="AK1590:AP1590" si="2774">AK1588-AK1589</f>
        <v>0</v>
      </c>
      <c r="AL1590" s="3">
        <f t="shared" si="2774"/>
        <v>0</v>
      </c>
      <c r="AM1590" s="3">
        <f t="shared" si="2774"/>
        <v>0</v>
      </c>
      <c r="AN1590" s="3">
        <f t="shared" si="2774"/>
        <v>0</v>
      </c>
      <c r="AO1590" s="3">
        <f t="shared" si="2774"/>
        <v>0</v>
      </c>
      <c r="AP1590" s="3">
        <f t="shared" si="2774"/>
        <v>0</v>
      </c>
      <c r="AQ1590" s="3">
        <f t="shared" si="2773"/>
        <v>0</v>
      </c>
      <c r="AR1590" s="3">
        <f t="shared" si="2772"/>
        <v>0</v>
      </c>
    </row>
    <row r="1591" spans="1:44" x14ac:dyDescent="0.4">
      <c r="A1591" s="6">
        <f t="shared" si="2771"/>
        <v>0</v>
      </c>
      <c r="B1591" s="9" t="s">
        <v>6</v>
      </c>
      <c r="C1591" s="4">
        <f t="shared" ref="C1591:AR1591" si="2775">IFERROR(C1590/C1589*100,0)</f>
        <v>0</v>
      </c>
      <c r="D1591" s="4">
        <f t="shared" si="2775"/>
        <v>0</v>
      </c>
      <c r="E1591" s="4">
        <f t="shared" si="2775"/>
        <v>0</v>
      </c>
      <c r="F1591" s="4">
        <f t="shared" si="2775"/>
        <v>0</v>
      </c>
      <c r="G1591" s="4">
        <f t="shared" si="2775"/>
        <v>0</v>
      </c>
      <c r="H1591" s="4">
        <f t="shared" si="2775"/>
        <v>0</v>
      </c>
      <c r="I1591" s="4">
        <f t="shared" si="2775"/>
        <v>0</v>
      </c>
      <c r="J1591" s="4">
        <f t="shared" si="2775"/>
        <v>0</v>
      </c>
      <c r="K1591" s="4">
        <f t="shared" si="2775"/>
        <v>0</v>
      </c>
      <c r="L1591" s="4">
        <f t="shared" si="2775"/>
        <v>0</v>
      </c>
      <c r="M1591" s="4">
        <f t="shared" si="2775"/>
        <v>0</v>
      </c>
      <c r="N1591" s="4">
        <f t="shared" si="2775"/>
        <v>0</v>
      </c>
      <c r="O1591" s="4">
        <f t="shared" si="2775"/>
        <v>0</v>
      </c>
      <c r="P1591" s="4">
        <f t="shared" si="2775"/>
        <v>0</v>
      </c>
      <c r="Q1591" s="4">
        <f t="shared" si="2775"/>
        <v>0</v>
      </c>
      <c r="R1591" s="4">
        <f t="shared" si="2775"/>
        <v>0</v>
      </c>
      <c r="S1591" s="4">
        <f t="shared" si="2775"/>
        <v>0</v>
      </c>
      <c r="T1591" s="4">
        <f t="shared" si="2775"/>
        <v>0</v>
      </c>
      <c r="U1591" s="4">
        <f t="shared" si="2775"/>
        <v>0</v>
      </c>
      <c r="V1591" s="4">
        <f t="shared" si="2775"/>
        <v>0</v>
      </c>
      <c r="W1591" s="4">
        <f t="shared" si="2775"/>
        <v>0</v>
      </c>
      <c r="X1591" s="4">
        <f t="shared" si="2775"/>
        <v>0</v>
      </c>
      <c r="Y1591" s="4">
        <f t="shared" si="2775"/>
        <v>0</v>
      </c>
      <c r="Z1591" s="4">
        <f t="shared" si="2775"/>
        <v>0</v>
      </c>
      <c r="AA1591" s="4">
        <f t="shared" si="2775"/>
        <v>0</v>
      </c>
      <c r="AB1591" s="4">
        <f t="shared" si="2775"/>
        <v>0</v>
      </c>
      <c r="AC1591" s="4">
        <f t="shared" si="2775"/>
        <v>0</v>
      </c>
      <c r="AD1591" s="4">
        <f t="shared" si="2775"/>
        <v>0</v>
      </c>
      <c r="AE1591" s="4">
        <f t="shared" si="2775"/>
        <v>0</v>
      </c>
      <c r="AF1591" s="4">
        <f t="shared" si="2775"/>
        <v>0</v>
      </c>
      <c r="AG1591" s="4">
        <f t="shared" si="2775"/>
        <v>0</v>
      </c>
      <c r="AH1591" s="4">
        <f t="shared" si="2775"/>
        <v>0</v>
      </c>
      <c r="AI1591" s="4">
        <f t="shared" si="2775"/>
        <v>0</v>
      </c>
      <c r="AJ1591" s="4">
        <f t="shared" si="2775"/>
        <v>0</v>
      </c>
      <c r="AK1591" s="4">
        <f t="shared" ref="AK1591:AP1591" si="2776">IFERROR(AK1590/AK1589*100,0)</f>
        <v>0</v>
      </c>
      <c r="AL1591" s="4">
        <f t="shared" si="2776"/>
        <v>0</v>
      </c>
      <c r="AM1591" s="4">
        <f t="shared" si="2776"/>
        <v>0</v>
      </c>
      <c r="AN1591" s="4">
        <f t="shared" si="2776"/>
        <v>0</v>
      </c>
      <c r="AO1591" s="4">
        <f t="shared" si="2776"/>
        <v>0</v>
      </c>
      <c r="AP1591" s="4">
        <f t="shared" si="2776"/>
        <v>0</v>
      </c>
      <c r="AQ1591" s="4">
        <f t="shared" si="2775"/>
        <v>0</v>
      </c>
      <c r="AR1591" s="4">
        <f t="shared" si="2775"/>
        <v>0</v>
      </c>
    </row>
    <row r="1592" spans="1:44" x14ac:dyDescent="0.4">
      <c r="A1592" s="5"/>
      <c r="B1592" s="9" t="s">
        <v>3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  <c r="AF1592" s="3">
        <v>0</v>
      </c>
      <c r="AG1592" s="3">
        <v>0</v>
      </c>
      <c r="AH1592" s="3">
        <v>0</v>
      </c>
      <c r="AI1592" s="3">
        <v>0</v>
      </c>
      <c r="AJ1592" s="3">
        <v>0</v>
      </c>
      <c r="AK1592" s="3">
        <v>0</v>
      </c>
      <c r="AL1592" s="3">
        <v>0</v>
      </c>
      <c r="AM1592" s="3">
        <v>0</v>
      </c>
      <c r="AN1592" s="3">
        <v>0</v>
      </c>
      <c r="AO1592" s="3">
        <v>0</v>
      </c>
      <c r="AP1592" s="3">
        <v>0</v>
      </c>
      <c r="AQ1592" s="3">
        <v>0</v>
      </c>
      <c r="AR1592" s="3">
        <f t="shared" ref="AR1592" si="2777">SUM(C1592:AQ1592)</f>
        <v>0</v>
      </c>
    </row>
    <row r="1593" spans="1:44" x14ac:dyDescent="0.4">
      <c r="A1593" s="6">
        <f t="shared" ref="A1593:A1595" si="2778">A1592</f>
        <v>0</v>
      </c>
      <c r="B1593" s="9" t="s">
        <v>4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  <c r="AF1593" s="3">
        <v>0</v>
      </c>
      <c r="AG1593" s="3">
        <v>0</v>
      </c>
      <c r="AH1593" s="3">
        <v>0</v>
      </c>
      <c r="AI1593" s="3">
        <v>0</v>
      </c>
      <c r="AJ1593" s="3">
        <v>0</v>
      </c>
      <c r="AK1593" s="3">
        <v>0</v>
      </c>
      <c r="AL1593" s="3">
        <v>0</v>
      </c>
      <c r="AM1593" s="3">
        <v>0</v>
      </c>
      <c r="AN1593" s="3">
        <v>0</v>
      </c>
      <c r="AO1593" s="3">
        <v>0</v>
      </c>
      <c r="AP1593" s="3">
        <v>0</v>
      </c>
      <c r="AQ1593" s="3">
        <v>0</v>
      </c>
      <c r="AR1593" s="3">
        <f t="shared" ref="AR1593:AR1594" si="2779">SUM(C1593:AQ1593)</f>
        <v>0</v>
      </c>
    </row>
    <row r="1594" spans="1:44" x14ac:dyDescent="0.4">
      <c r="A1594" s="6">
        <f t="shared" si="2778"/>
        <v>0</v>
      </c>
      <c r="B1594" s="9" t="s">
        <v>5</v>
      </c>
      <c r="C1594" s="3">
        <f t="shared" ref="C1594:AQ1594" si="2780">C1592-C1593</f>
        <v>0</v>
      </c>
      <c r="D1594" s="3">
        <f t="shared" si="2780"/>
        <v>0</v>
      </c>
      <c r="E1594" s="3">
        <f t="shared" si="2780"/>
        <v>0</v>
      </c>
      <c r="F1594" s="3">
        <f t="shared" si="2780"/>
        <v>0</v>
      </c>
      <c r="G1594" s="3">
        <f t="shared" si="2780"/>
        <v>0</v>
      </c>
      <c r="H1594" s="3">
        <f t="shared" si="2780"/>
        <v>0</v>
      </c>
      <c r="I1594" s="3">
        <f t="shared" si="2780"/>
        <v>0</v>
      </c>
      <c r="J1594" s="3">
        <f t="shared" si="2780"/>
        <v>0</v>
      </c>
      <c r="K1594" s="3">
        <f t="shared" si="2780"/>
        <v>0</v>
      </c>
      <c r="L1594" s="3">
        <f t="shared" si="2780"/>
        <v>0</v>
      </c>
      <c r="M1594" s="3">
        <f t="shared" si="2780"/>
        <v>0</v>
      </c>
      <c r="N1594" s="3">
        <f t="shared" si="2780"/>
        <v>0</v>
      </c>
      <c r="O1594" s="3">
        <f t="shared" si="2780"/>
        <v>0</v>
      </c>
      <c r="P1594" s="3">
        <f t="shared" si="2780"/>
        <v>0</v>
      </c>
      <c r="Q1594" s="3">
        <f t="shared" si="2780"/>
        <v>0</v>
      </c>
      <c r="R1594" s="3">
        <f t="shared" si="2780"/>
        <v>0</v>
      </c>
      <c r="S1594" s="3">
        <f t="shared" si="2780"/>
        <v>0</v>
      </c>
      <c r="T1594" s="3">
        <f t="shared" si="2780"/>
        <v>0</v>
      </c>
      <c r="U1594" s="3">
        <f t="shared" si="2780"/>
        <v>0</v>
      </c>
      <c r="V1594" s="3">
        <f t="shared" si="2780"/>
        <v>0</v>
      </c>
      <c r="W1594" s="3">
        <f t="shared" si="2780"/>
        <v>0</v>
      </c>
      <c r="X1594" s="3">
        <f t="shared" si="2780"/>
        <v>0</v>
      </c>
      <c r="Y1594" s="3">
        <f t="shared" si="2780"/>
        <v>0</v>
      </c>
      <c r="Z1594" s="3">
        <f t="shared" si="2780"/>
        <v>0</v>
      </c>
      <c r="AA1594" s="3">
        <f t="shared" si="2780"/>
        <v>0</v>
      </c>
      <c r="AB1594" s="3">
        <f t="shared" si="2780"/>
        <v>0</v>
      </c>
      <c r="AC1594" s="3">
        <f t="shared" si="2780"/>
        <v>0</v>
      </c>
      <c r="AD1594" s="3">
        <f t="shared" si="2780"/>
        <v>0</v>
      </c>
      <c r="AE1594" s="3">
        <f t="shared" si="2780"/>
        <v>0</v>
      </c>
      <c r="AF1594" s="3">
        <f t="shared" si="2780"/>
        <v>0</v>
      </c>
      <c r="AG1594" s="3">
        <f t="shared" si="2780"/>
        <v>0</v>
      </c>
      <c r="AH1594" s="3">
        <f t="shared" si="2780"/>
        <v>0</v>
      </c>
      <c r="AI1594" s="3">
        <f t="shared" si="2780"/>
        <v>0</v>
      </c>
      <c r="AJ1594" s="3">
        <f t="shared" si="2780"/>
        <v>0</v>
      </c>
      <c r="AK1594" s="3">
        <f t="shared" ref="AK1594:AP1594" si="2781">AK1592-AK1593</f>
        <v>0</v>
      </c>
      <c r="AL1594" s="3">
        <f t="shared" si="2781"/>
        <v>0</v>
      </c>
      <c r="AM1594" s="3">
        <f t="shared" si="2781"/>
        <v>0</v>
      </c>
      <c r="AN1594" s="3">
        <f t="shared" si="2781"/>
        <v>0</v>
      </c>
      <c r="AO1594" s="3">
        <f t="shared" si="2781"/>
        <v>0</v>
      </c>
      <c r="AP1594" s="3">
        <f t="shared" si="2781"/>
        <v>0</v>
      </c>
      <c r="AQ1594" s="3">
        <f t="shared" si="2780"/>
        <v>0</v>
      </c>
      <c r="AR1594" s="3">
        <f t="shared" si="2779"/>
        <v>0</v>
      </c>
    </row>
    <row r="1595" spans="1:44" x14ac:dyDescent="0.4">
      <c r="A1595" s="6">
        <f t="shared" si="2778"/>
        <v>0</v>
      </c>
      <c r="B1595" s="9" t="s">
        <v>6</v>
      </c>
      <c r="C1595" s="4">
        <f t="shared" ref="C1595:AR1595" si="2782">IFERROR(C1594/C1593*100,0)</f>
        <v>0</v>
      </c>
      <c r="D1595" s="4">
        <f t="shared" si="2782"/>
        <v>0</v>
      </c>
      <c r="E1595" s="4">
        <f t="shared" si="2782"/>
        <v>0</v>
      </c>
      <c r="F1595" s="4">
        <f t="shared" si="2782"/>
        <v>0</v>
      </c>
      <c r="G1595" s="4">
        <f t="shared" si="2782"/>
        <v>0</v>
      </c>
      <c r="H1595" s="4">
        <f t="shared" si="2782"/>
        <v>0</v>
      </c>
      <c r="I1595" s="4">
        <f t="shared" si="2782"/>
        <v>0</v>
      </c>
      <c r="J1595" s="4">
        <f t="shared" si="2782"/>
        <v>0</v>
      </c>
      <c r="K1595" s="4">
        <f t="shared" si="2782"/>
        <v>0</v>
      </c>
      <c r="L1595" s="4">
        <f t="shared" si="2782"/>
        <v>0</v>
      </c>
      <c r="M1595" s="4">
        <f t="shared" si="2782"/>
        <v>0</v>
      </c>
      <c r="N1595" s="4">
        <f t="shared" si="2782"/>
        <v>0</v>
      </c>
      <c r="O1595" s="4">
        <f t="shared" si="2782"/>
        <v>0</v>
      </c>
      <c r="P1595" s="4">
        <f t="shared" si="2782"/>
        <v>0</v>
      </c>
      <c r="Q1595" s="4">
        <f t="shared" si="2782"/>
        <v>0</v>
      </c>
      <c r="R1595" s="4">
        <f t="shared" si="2782"/>
        <v>0</v>
      </c>
      <c r="S1595" s="4">
        <f t="shared" si="2782"/>
        <v>0</v>
      </c>
      <c r="T1595" s="4">
        <f t="shared" si="2782"/>
        <v>0</v>
      </c>
      <c r="U1595" s="4">
        <f t="shared" si="2782"/>
        <v>0</v>
      </c>
      <c r="V1595" s="4">
        <f t="shared" si="2782"/>
        <v>0</v>
      </c>
      <c r="W1595" s="4">
        <f t="shared" si="2782"/>
        <v>0</v>
      </c>
      <c r="X1595" s="4">
        <f t="shared" si="2782"/>
        <v>0</v>
      </c>
      <c r="Y1595" s="4">
        <f t="shared" si="2782"/>
        <v>0</v>
      </c>
      <c r="Z1595" s="4">
        <f t="shared" si="2782"/>
        <v>0</v>
      </c>
      <c r="AA1595" s="4">
        <f t="shared" si="2782"/>
        <v>0</v>
      </c>
      <c r="AB1595" s="4">
        <f t="shared" si="2782"/>
        <v>0</v>
      </c>
      <c r="AC1595" s="4">
        <f t="shared" si="2782"/>
        <v>0</v>
      </c>
      <c r="AD1595" s="4">
        <f t="shared" si="2782"/>
        <v>0</v>
      </c>
      <c r="AE1595" s="4">
        <f t="shared" si="2782"/>
        <v>0</v>
      </c>
      <c r="AF1595" s="4">
        <f t="shared" si="2782"/>
        <v>0</v>
      </c>
      <c r="AG1595" s="4">
        <f t="shared" si="2782"/>
        <v>0</v>
      </c>
      <c r="AH1595" s="4">
        <f t="shared" si="2782"/>
        <v>0</v>
      </c>
      <c r="AI1595" s="4">
        <f t="shared" si="2782"/>
        <v>0</v>
      </c>
      <c r="AJ1595" s="4">
        <f t="shared" si="2782"/>
        <v>0</v>
      </c>
      <c r="AK1595" s="4">
        <f t="shared" ref="AK1595:AP1595" si="2783">IFERROR(AK1594/AK1593*100,0)</f>
        <v>0</v>
      </c>
      <c r="AL1595" s="4">
        <f t="shared" si="2783"/>
        <v>0</v>
      </c>
      <c r="AM1595" s="4">
        <f t="shared" si="2783"/>
        <v>0</v>
      </c>
      <c r="AN1595" s="4">
        <f t="shared" si="2783"/>
        <v>0</v>
      </c>
      <c r="AO1595" s="4">
        <f t="shared" si="2783"/>
        <v>0</v>
      </c>
      <c r="AP1595" s="4">
        <f t="shared" si="2783"/>
        <v>0</v>
      </c>
      <c r="AQ1595" s="4">
        <f t="shared" si="2782"/>
        <v>0</v>
      </c>
      <c r="AR1595" s="4">
        <f t="shared" si="2782"/>
        <v>0</v>
      </c>
    </row>
    <row r="1596" spans="1:44" x14ac:dyDescent="0.4">
      <c r="A1596" s="5"/>
      <c r="B1596" s="9" t="s">
        <v>3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  <c r="AF1596" s="3">
        <v>0</v>
      </c>
      <c r="AG1596" s="3">
        <v>0</v>
      </c>
      <c r="AH1596" s="3">
        <v>0</v>
      </c>
      <c r="AI1596" s="3">
        <v>0</v>
      </c>
      <c r="AJ1596" s="3">
        <v>0</v>
      </c>
      <c r="AK1596" s="3">
        <v>0</v>
      </c>
      <c r="AL1596" s="3">
        <v>0</v>
      </c>
      <c r="AM1596" s="3">
        <v>0</v>
      </c>
      <c r="AN1596" s="3">
        <v>0</v>
      </c>
      <c r="AO1596" s="3">
        <v>0</v>
      </c>
      <c r="AP1596" s="3">
        <v>0</v>
      </c>
      <c r="AQ1596" s="3">
        <v>0</v>
      </c>
      <c r="AR1596" s="3">
        <f t="shared" ref="AR1596" si="2784">SUM(C1596:AQ1596)</f>
        <v>0</v>
      </c>
    </row>
    <row r="1597" spans="1:44" x14ac:dyDescent="0.4">
      <c r="A1597" s="6">
        <f t="shared" ref="A1597:A1599" si="2785">A1596</f>
        <v>0</v>
      </c>
      <c r="B1597" s="9" t="s">
        <v>4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  <c r="AF1597" s="3">
        <v>0</v>
      </c>
      <c r="AG1597" s="3">
        <v>0</v>
      </c>
      <c r="AH1597" s="3">
        <v>0</v>
      </c>
      <c r="AI1597" s="3">
        <v>0</v>
      </c>
      <c r="AJ1597" s="3">
        <v>0</v>
      </c>
      <c r="AK1597" s="3">
        <v>0</v>
      </c>
      <c r="AL1597" s="3">
        <v>0</v>
      </c>
      <c r="AM1597" s="3">
        <v>0</v>
      </c>
      <c r="AN1597" s="3">
        <v>0</v>
      </c>
      <c r="AO1597" s="3">
        <v>0</v>
      </c>
      <c r="AP1597" s="3">
        <v>0</v>
      </c>
      <c r="AQ1597" s="3">
        <v>0</v>
      </c>
      <c r="AR1597" s="3">
        <f t="shared" ref="AR1597:AR1598" si="2786">SUM(C1597:AQ1597)</f>
        <v>0</v>
      </c>
    </row>
    <row r="1598" spans="1:44" x14ac:dyDescent="0.4">
      <c r="A1598" s="6">
        <f t="shared" si="2785"/>
        <v>0</v>
      </c>
      <c r="B1598" s="9" t="s">
        <v>5</v>
      </c>
      <c r="C1598" s="3">
        <f t="shared" ref="C1598:AQ1598" si="2787">C1596-C1597</f>
        <v>0</v>
      </c>
      <c r="D1598" s="3">
        <f t="shared" si="2787"/>
        <v>0</v>
      </c>
      <c r="E1598" s="3">
        <f t="shared" si="2787"/>
        <v>0</v>
      </c>
      <c r="F1598" s="3">
        <f t="shared" si="2787"/>
        <v>0</v>
      </c>
      <c r="G1598" s="3">
        <f t="shared" si="2787"/>
        <v>0</v>
      </c>
      <c r="H1598" s="3">
        <f t="shared" si="2787"/>
        <v>0</v>
      </c>
      <c r="I1598" s="3">
        <f t="shared" si="2787"/>
        <v>0</v>
      </c>
      <c r="J1598" s="3">
        <f t="shared" si="2787"/>
        <v>0</v>
      </c>
      <c r="K1598" s="3">
        <f t="shared" si="2787"/>
        <v>0</v>
      </c>
      <c r="L1598" s="3">
        <f t="shared" si="2787"/>
        <v>0</v>
      </c>
      <c r="M1598" s="3">
        <f t="shared" si="2787"/>
        <v>0</v>
      </c>
      <c r="N1598" s="3">
        <f t="shared" si="2787"/>
        <v>0</v>
      </c>
      <c r="O1598" s="3">
        <f t="shared" si="2787"/>
        <v>0</v>
      </c>
      <c r="P1598" s="3">
        <f t="shared" si="2787"/>
        <v>0</v>
      </c>
      <c r="Q1598" s="3">
        <f t="shared" si="2787"/>
        <v>0</v>
      </c>
      <c r="R1598" s="3">
        <f t="shared" si="2787"/>
        <v>0</v>
      </c>
      <c r="S1598" s="3">
        <f t="shared" si="2787"/>
        <v>0</v>
      </c>
      <c r="T1598" s="3">
        <f t="shared" si="2787"/>
        <v>0</v>
      </c>
      <c r="U1598" s="3">
        <f t="shared" si="2787"/>
        <v>0</v>
      </c>
      <c r="V1598" s="3">
        <f t="shared" si="2787"/>
        <v>0</v>
      </c>
      <c r="W1598" s="3">
        <f t="shared" si="2787"/>
        <v>0</v>
      </c>
      <c r="X1598" s="3">
        <f t="shared" si="2787"/>
        <v>0</v>
      </c>
      <c r="Y1598" s="3">
        <f t="shared" si="2787"/>
        <v>0</v>
      </c>
      <c r="Z1598" s="3">
        <f t="shared" si="2787"/>
        <v>0</v>
      </c>
      <c r="AA1598" s="3">
        <f t="shared" si="2787"/>
        <v>0</v>
      </c>
      <c r="AB1598" s="3">
        <f t="shared" si="2787"/>
        <v>0</v>
      </c>
      <c r="AC1598" s="3">
        <f t="shared" si="2787"/>
        <v>0</v>
      </c>
      <c r="AD1598" s="3">
        <f t="shared" si="2787"/>
        <v>0</v>
      </c>
      <c r="AE1598" s="3">
        <f t="shared" si="2787"/>
        <v>0</v>
      </c>
      <c r="AF1598" s="3">
        <f t="shared" si="2787"/>
        <v>0</v>
      </c>
      <c r="AG1598" s="3">
        <f t="shared" si="2787"/>
        <v>0</v>
      </c>
      <c r="AH1598" s="3">
        <f t="shared" si="2787"/>
        <v>0</v>
      </c>
      <c r="AI1598" s="3">
        <f t="shared" si="2787"/>
        <v>0</v>
      </c>
      <c r="AJ1598" s="3">
        <f t="shared" si="2787"/>
        <v>0</v>
      </c>
      <c r="AK1598" s="3">
        <f t="shared" ref="AK1598:AP1598" si="2788">AK1596-AK1597</f>
        <v>0</v>
      </c>
      <c r="AL1598" s="3">
        <f t="shared" si="2788"/>
        <v>0</v>
      </c>
      <c r="AM1598" s="3">
        <f t="shared" si="2788"/>
        <v>0</v>
      </c>
      <c r="AN1598" s="3">
        <f t="shared" si="2788"/>
        <v>0</v>
      </c>
      <c r="AO1598" s="3">
        <f t="shared" si="2788"/>
        <v>0</v>
      </c>
      <c r="AP1598" s="3">
        <f t="shared" si="2788"/>
        <v>0</v>
      </c>
      <c r="AQ1598" s="3">
        <f t="shared" si="2787"/>
        <v>0</v>
      </c>
      <c r="AR1598" s="3">
        <f t="shared" si="2786"/>
        <v>0</v>
      </c>
    </row>
    <row r="1599" spans="1:44" x14ac:dyDescent="0.4">
      <c r="A1599" s="6">
        <f t="shared" si="2785"/>
        <v>0</v>
      </c>
      <c r="B1599" s="9" t="s">
        <v>6</v>
      </c>
      <c r="C1599" s="4">
        <f t="shared" ref="C1599:AR1599" si="2789">IFERROR(C1598/C1597*100,0)</f>
        <v>0</v>
      </c>
      <c r="D1599" s="4">
        <f t="shared" si="2789"/>
        <v>0</v>
      </c>
      <c r="E1599" s="4">
        <f t="shared" si="2789"/>
        <v>0</v>
      </c>
      <c r="F1599" s="4">
        <f t="shared" si="2789"/>
        <v>0</v>
      </c>
      <c r="G1599" s="4">
        <f t="shared" si="2789"/>
        <v>0</v>
      </c>
      <c r="H1599" s="4">
        <f t="shared" si="2789"/>
        <v>0</v>
      </c>
      <c r="I1599" s="4">
        <f t="shared" si="2789"/>
        <v>0</v>
      </c>
      <c r="J1599" s="4">
        <f t="shared" si="2789"/>
        <v>0</v>
      </c>
      <c r="K1599" s="4">
        <f t="shared" si="2789"/>
        <v>0</v>
      </c>
      <c r="L1599" s="4">
        <f t="shared" si="2789"/>
        <v>0</v>
      </c>
      <c r="M1599" s="4">
        <f t="shared" si="2789"/>
        <v>0</v>
      </c>
      <c r="N1599" s="4">
        <f t="shared" si="2789"/>
        <v>0</v>
      </c>
      <c r="O1599" s="4">
        <f t="shared" si="2789"/>
        <v>0</v>
      </c>
      <c r="P1599" s="4">
        <f t="shared" si="2789"/>
        <v>0</v>
      </c>
      <c r="Q1599" s="4">
        <f t="shared" si="2789"/>
        <v>0</v>
      </c>
      <c r="R1599" s="4">
        <f t="shared" si="2789"/>
        <v>0</v>
      </c>
      <c r="S1599" s="4">
        <f t="shared" si="2789"/>
        <v>0</v>
      </c>
      <c r="T1599" s="4">
        <f t="shared" si="2789"/>
        <v>0</v>
      </c>
      <c r="U1599" s="4">
        <f t="shared" si="2789"/>
        <v>0</v>
      </c>
      <c r="V1599" s="4">
        <f t="shared" si="2789"/>
        <v>0</v>
      </c>
      <c r="W1599" s="4">
        <f t="shared" si="2789"/>
        <v>0</v>
      </c>
      <c r="X1599" s="4">
        <f t="shared" si="2789"/>
        <v>0</v>
      </c>
      <c r="Y1599" s="4">
        <f t="shared" si="2789"/>
        <v>0</v>
      </c>
      <c r="Z1599" s="4">
        <f t="shared" si="2789"/>
        <v>0</v>
      </c>
      <c r="AA1599" s="4">
        <f t="shared" si="2789"/>
        <v>0</v>
      </c>
      <c r="AB1599" s="4">
        <f t="shared" si="2789"/>
        <v>0</v>
      </c>
      <c r="AC1599" s="4">
        <f t="shared" si="2789"/>
        <v>0</v>
      </c>
      <c r="AD1599" s="4">
        <f t="shared" si="2789"/>
        <v>0</v>
      </c>
      <c r="AE1599" s="4">
        <f t="shared" si="2789"/>
        <v>0</v>
      </c>
      <c r="AF1599" s="4">
        <f t="shared" si="2789"/>
        <v>0</v>
      </c>
      <c r="AG1599" s="4">
        <f t="shared" si="2789"/>
        <v>0</v>
      </c>
      <c r="AH1599" s="4">
        <f t="shared" si="2789"/>
        <v>0</v>
      </c>
      <c r="AI1599" s="4">
        <f t="shared" si="2789"/>
        <v>0</v>
      </c>
      <c r="AJ1599" s="4">
        <f t="shared" si="2789"/>
        <v>0</v>
      </c>
      <c r="AK1599" s="4">
        <f t="shared" ref="AK1599:AP1599" si="2790">IFERROR(AK1598/AK1597*100,0)</f>
        <v>0</v>
      </c>
      <c r="AL1599" s="4">
        <f t="shared" si="2790"/>
        <v>0</v>
      </c>
      <c r="AM1599" s="4">
        <f t="shared" si="2790"/>
        <v>0</v>
      </c>
      <c r="AN1599" s="4">
        <f t="shared" si="2790"/>
        <v>0</v>
      </c>
      <c r="AO1599" s="4">
        <f t="shared" si="2790"/>
        <v>0</v>
      </c>
      <c r="AP1599" s="4">
        <f t="shared" si="2790"/>
        <v>0</v>
      </c>
      <c r="AQ1599" s="4">
        <f t="shared" si="2789"/>
        <v>0</v>
      </c>
      <c r="AR1599" s="4">
        <f t="shared" si="2789"/>
        <v>0</v>
      </c>
    </row>
    <row r="1600" spans="1:44" x14ac:dyDescent="0.4">
      <c r="A1600" s="5"/>
      <c r="B1600" s="9" t="s">
        <v>3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  <c r="AF1600" s="3">
        <v>0</v>
      </c>
      <c r="AG1600" s="3">
        <v>0</v>
      </c>
      <c r="AH1600" s="3">
        <v>0</v>
      </c>
      <c r="AI1600" s="3">
        <v>0</v>
      </c>
      <c r="AJ1600" s="3">
        <v>0</v>
      </c>
      <c r="AK1600" s="3">
        <v>0</v>
      </c>
      <c r="AL1600" s="3">
        <v>0</v>
      </c>
      <c r="AM1600" s="3">
        <v>0</v>
      </c>
      <c r="AN1600" s="3">
        <v>0</v>
      </c>
      <c r="AO1600" s="3">
        <v>0</v>
      </c>
      <c r="AP1600" s="3">
        <v>0</v>
      </c>
      <c r="AQ1600" s="3">
        <v>0</v>
      </c>
      <c r="AR1600" s="3">
        <f t="shared" ref="AR1600" si="2791">SUM(C1600:AQ1600)</f>
        <v>0</v>
      </c>
    </row>
    <row r="1601" spans="1:44" x14ac:dyDescent="0.4">
      <c r="A1601" s="6">
        <f t="shared" ref="A1601:A1603" si="2792">A1600</f>
        <v>0</v>
      </c>
      <c r="B1601" s="9" t="s">
        <v>4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  <c r="AF1601" s="3">
        <v>0</v>
      </c>
      <c r="AG1601" s="3">
        <v>0</v>
      </c>
      <c r="AH1601" s="3">
        <v>0</v>
      </c>
      <c r="AI1601" s="3">
        <v>0</v>
      </c>
      <c r="AJ1601" s="3">
        <v>0</v>
      </c>
      <c r="AK1601" s="3">
        <v>0</v>
      </c>
      <c r="AL1601" s="3">
        <v>0</v>
      </c>
      <c r="AM1601" s="3">
        <v>0</v>
      </c>
      <c r="AN1601" s="3">
        <v>0</v>
      </c>
      <c r="AO1601" s="3">
        <v>0</v>
      </c>
      <c r="AP1601" s="3">
        <v>0</v>
      </c>
      <c r="AQ1601" s="3">
        <v>0</v>
      </c>
      <c r="AR1601" s="3">
        <f t="shared" ref="AR1601:AR1602" si="2793">SUM(C1601:AQ1601)</f>
        <v>0</v>
      </c>
    </row>
    <row r="1602" spans="1:44" x14ac:dyDescent="0.4">
      <c r="A1602" s="6">
        <f t="shared" si="2792"/>
        <v>0</v>
      </c>
      <c r="B1602" s="9" t="s">
        <v>5</v>
      </c>
      <c r="C1602" s="3">
        <f t="shared" ref="C1602:AQ1602" si="2794">C1600-C1601</f>
        <v>0</v>
      </c>
      <c r="D1602" s="3">
        <f t="shared" si="2794"/>
        <v>0</v>
      </c>
      <c r="E1602" s="3">
        <f t="shared" si="2794"/>
        <v>0</v>
      </c>
      <c r="F1602" s="3">
        <f t="shared" si="2794"/>
        <v>0</v>
      </c>
      <c r="G1602" s="3">
        <f t="shared" si="2794"/>
        <v>0</v>
      </c>
      <c r="H1602" s="3">
        <f t="shared" si="2794"/>
        <v>0</v>
      </c>
      <c r="I1602" s="3">
        <f t="shared" si="2794"/>
        <v>0</v>
      </c>
      <c r="J1602" s="3">
        <f t="shared" si="2794"/>
        <v>0</v>
      </c>
      <c r="K1602" s="3">
        <f t="shared" si="2794"/>
        <v>0</v>
      </c>
      <c r="L1602" s="3">
        <f t="shared" si="2794"/>
        <v>0</v>
      </c>
      <c r="M1602" s="3">
        <f t="shared" si="2794"/>
        <v>0</v>
      </c>
      <c r="N1602" s="3">
        <f t="shared" si="2794"/>
        <v>0</v>
      </c>
      <c r="O1602" s="3">
        <f t="shared" si="2794"/>
        <v>0</v>
      </c>
      <c r="P1602" s="3">
        <f t="shared" si="2794"/>
        <v>0</v>
      </c>
      <c r="Q1602" s="3">
        <f t="shared" si="2794"/>
        <v>0</v>
      </c>
      <c r="R1602" s="3">
        <f t="shared" si="2794"/>
        <v>0</v>
      </c>
      <c r="S1602" s="3">
        <f t="shared" si="2794"/>
        <v>0</v>
      </c>
      <c r="T1602" s="3">
        <f t="shared" si="2794"/>
        <v>0</v>
      </c>
      <c r="U1602" s="3">
        <f t="shared" si="2794"/>
        <v>0</v>
      </c>
      <c r="V1602" s="3">
        <f t="shared" si="2794"/>
        <v>0</v>
      </c>
      <c r="W1602" s="3">
        <f t="shared" si="2794"/>
        <v>0</v>
      </c>
      <c r="X1602" s="3">
        <f t="shared" si="2794"/>
        <v>0</v>
      </c>
      <c r="Y1602" s="3">
        <f t="shared" si="2794"/>
        <v>0</v>
      </c>
      <c r="Z1602" s="3">
        <f t="shared" si="2794"/>
        <v>0</v>
      </c>
      <c r="AA1602" s="3">
        <f t="shared" si="2794"/>
        <v>0</v>
      </c>
      <c r="AB1602" s="3">
        <f t="shared" si="2794"/>
        <v>0</v>
      </c>
      <c r="AC1602" s="3">
        <f t="shared" si="2794"/>
        <v>0</v>
      </c>
      <c r="AD1602" s="3">
        <f t="shared" si="2794"/>
        <v>0</v>
      </c>
      <c r="AE1602" s="3">
        <f t="shared" si="2794"/>
        <v>0</v>
      </c>
      <c r="AF1602" s="3">
        <f t="shared" si="2794"/>
        <v>0</v>
      </c>
      <c r="AG1602" s="3">
        <f t="shared" si="2794"/>
        <v>0</v>
      </c>
      <c r="AH1602" s="3">
        <f t="shared" si="2794"/>
        <v>0</v>
      </c>
      <c r="AI1602" s="3">
        <f t="shared" si="2794"/>
        <v>0</v>
      </c>
      <c r="AJ1602" s="3">
        <f t="shared" si="2794"/>
        <v>0</v>
      </c>
      <c r="AK1602" s="3">
        <f t="shared" ref="AK1602:AP1602" si="2795">AK1600-AK1601</f>
        <v>0</v>
      </c>
      <c r="AL1602" s="3">
        <f t="shared" si="2795"/>
        <v>0</v>
      </c>
      <c r="AM1602" s="3">
        <f t="shared" si="2795"/>
        <v>0</v>
      </c>
      <c r="AN1602" s="3">
        <f t="shared" si="2795"/>
        <v>0</v>
      </c>
      <c r="AO1602" s="3">
        <f t="shared" si="2795"/>
        <v>0</v>
      </c>
      <c r="AP1602" s="3">
        <f t="shared" si="2795"/>
        <v>0</v>
      </c>
      <c r="AQ1602" s="3">
        <f t="shared" si="2794"/>
        <v>0</v>
      </c>
      <c r="AR1602" s="3">
        <f t="shared" si="2793"/>
        <v>0</v>
      </c>
    </row>
    <row r="1603" spans="1:44" x14ac:dyDescent="0.4">
      <c r="A1603" s="6">
        <f t="shared" si="2792"/>
        <v>0</v>
      </c>
      <c r="B1603" s="9" t="s">
        <v>6</v>
      </c>
      <c r="C1603" s="4">
        <f t="shared" ref="C1603:AR1603" si="2796">IFERROR(C1602/C1601*100,0)</f>
        <v>0</v>
      </c>
      <c r="D1603" s="4">
        <f t="shared" si="2796"/>
        <v>0</v>
      </c>
      <c r="E1603" s="4">
        <f t="shared" si="2796"/>
        <v>0</v>
      </c>
      <c r="F1603" s="4">
        <f t="shared" si="2796"/>
        <v>0</v>
      </c>
      <c r="G1603" s="4">
        <f t="shared" si="2796"/>
        <v>0</v>
      </c>
      <c r="H1603" s="4">
        <f t="shared" si="2796"/>
        <v>0</v>
      </c>
      <c r="I1603" s="4">
        <f t="shared" si="2796"/>
        <v>0</v>
      </c>
      <c r="J1603" s="4">
        <f t="shared" si="2796"/>
        <v>0</v>
      </c>
      <c r="K1603" s="4">
        <f t="shared" si="2796"/>
        <v>0</v>
      </c>
      <c r="L1603" s="4">
        <f t="shared" si="2796"/>
        <v>0</v>
      </c>
      <c r="M1603" s="4">
        <f t="shared" si="2796"/>
        <v>0</v>
      </c>
      <c r="N1603" s="4">
        <f t="shared" si="2796"/>
        <v>0</v>
      </c>
      <c r="O1603" s="4">
        <f t="shared" si="2796"/>
        <v>0</v>
      </c>
      <c r="P1603" s="4">
        <f t="shared" si="2796"/>
        <v>0</v>
      </c>
      <c r="Q1603" s="4">
        <f t="shared" si="2796"/>
        <v>0</v>
      </c>
      <c r="R1603" s="4">
        <f t="shared" si="2796"/>
        <v>0</v>
      </c>
      <c r="S1603" s="4">
        <f t="shared" si="2796"/>
        <v>0</v>
      </c>
      <c r="T1603" s="4">
        <f t="shared" si="2796"/>
        <v>0</v>
      </c>
      <c r="U1603" s="4">
        <f t="shared" si="2796"/>
        <v>0</v>
      </c>
      <c r="V1603" s="4">
        <f t="shared" si="2796"/>
        <v>0</v>
      </c>
      <c r="W1603" s="4">
        <f t="shared" si="2796"/>
        <v>0</v>
      </c>
      <c r="X1603" s="4">
        <f t="shared" si="2796"/>
        <v>0</v>
      </c>
      <c r="Y1603" s="4">
        <f t="shared" si="2796"/>
        <v>0</v>
      </c>
      <c r="Z1603" s="4">
        <f t="shared" si="2796"/>
        <v>0</v>
      </c>
      <c r="AA1603" s="4">
        <f t="shared" si="2796"/>
        <v>0</v>
      </c>
      <c r="AB1603" s="4">
        <f t="shared" si="2796"/>
        <v>0</v>
      </c>
      <c r="AC1603" s="4">
        <f t="shared" si="2796"/>
        <v>0</v>
      </c>
      <c r="AD1603" s="4">
        <f t="shared" si="2796"/>
        <v>0</v>
      </c>
      <c r="AE1603" s="4">
        <f t="shared" si="2796"/>
        <v>0</v>
      </c>
      <c r="AF1603" s="4">
        <f t="shared" si="2796"/>
        <v>0</v>
      </c>
      <c r="AG1603" s="4">
        <f t="shared" si="2796"/>
        <v>0</v>
      </c>
      <c r="AH1603" s="4">
        <f t="shared" si="2796"/>
        <v>0</v>
      </c>
      <c r="AI1603" s="4">
        <f t="shared" si="2796"/>
        <v>0</v>
      </c>
      <c r="AJ1603" s="4">
        <f t="shared" si="2796"/>
        <v>0</v>
      </c>
      <c r="AK1603" s="4">
        <f t="shared" ref="AK1603:AP1603" si="2797">IFERROR(AK1602/AK1601*100,0)</f>
        <v>0</v>
      </c>
      <c r="AL1603" s="4">
        <f t="shared" si="2797"/>
        <v>0</v>
      </c>
      <c r="AM1603" s="4">
        <f t="shared" si="2797"/>
        <v>0</v>
      </c>
      <c r="AN1603" s="4">
        <f t="shared" si="2797"/>
        <v>0</v>
      </c>
      <c r="AO1603" s="4">
        <f t="shared" si="2797"/>
        <v>0</v>
      </c>
      <c r="AP1603" s="4">
        <f t="shared" si="2797"/>
        <v>0</v>
      </c>
      <c r="AQ1603" s="4">
        <f t="shared" si="2796"/>
        <v>0</v>
      </c>
      <c r="AR1603" s="4">
        <f t="shared" si="2796"/>
        <v>0</v>
      </c>
    </row>
    <row r="1604" spans="1:44" x14ac:dyDescent="0.4">
      <c r="A1604" s="5"/>
      <c r="B1604" s="9" t="s">
        <v>3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  <c r="AF1604" s="3">
        <v>0</v>
      </c>
      <c r="AG1604" s="3">
        <v>0</v>
      </c>
      <c r="AH1604" s="3">
        <v>0</v>
      </c>
      <c r="AI1604" s="3">
        <v>0</v>
      </c>
      <c r="AJ1604" s="3">
        <v>0</v>
      </c>
      <c r="AK1604" s="3">
        <v>0</v>
      </c>
      <c r="AL1604" s="3">
        <v>0</v>
      </c>
      <c r="AM1604" s="3">
        <v>0</v>
      </c>
      <c r="AN1604" s="3">
        <v>0</v>
      </c>
      <c r="AO1604" s="3">
        <v>0</v>
      </c>
      <c r="AP1604" s="3">
        <v>0</v>
      </c>
      <c r="AQ1604" s="3">
        <v>0</v>
      </c>
      <c r="AR1604" s="3">
        <f t="shared" ref="AR1604" si="2798">SUM(C1604:AQ1604)</f>
        <v>0</v>
      </c>
    </row>
    <row r="1605" spans="1:44" x14ac:dyDescent="0.4">
      <c r="A1605" s="6">
        <f t="shared" ref="A1605:A1607" si="2799">A1604</f>
        <v>0</v>
      </c>
      <c r="B1605" s="9" t="s">
        <v>4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  <c r="AF1605" s="3">
        <v>0</v>
      </c>
      <c r="AG1605" s="3">
        <v>0</v>
      </c>
      <c r="AH1605" s="3">
        <v>0</v>
      </c>
      <c r="AI1605" s="3">
        <v>0</v>
      </c>
      <c r="AJ1605" s="3">
        <v>0</v>
      </c>
      <c r="AK1605" s="3">
        <v>0</v>
      </c>
      <c r="AL1605" s="3">
        <v>0</v>
      </c>
      <c r="AM1605" s="3">
        <v>0</v>
      </c>
      <c r="AN1605" s="3">
        <v>0</v>
      </c>
      <c r="AO1605" s="3">
        <v>0</v>
      </c>
      <c r="AP1605" s="3">
        <v>0</v>
      </c>
      <c r="AQ1605" s="3">
        <v>0</v>
      </c>
      <c r="AR1605" s="3">
        <f t="shared" ref="AR1605:AR1606" si="2800">SUM(C1605:AQ1605)</f>
        <v>0</v>
      </c>
    </row>
    <row r="1606" spans="1:44" x14ac:dyDescent="0.4">
      <c r="A1606" s="6">
        <f t="shared" si="2799"/>
        <v>0</v>
      </c>
      <c r="B1606" s="9" t="s">
        <v>5</v>
      </c>
      <c r="C1606" s="3">
        <f t="shared" ref="C1606:AQ1606" si="2801">C1604-C1605</f>
        <v>0</v>
      </c>
      <c r="D1606" s="3">
        <f t="shared" si="2801"/>
        <v>0</v>
      </c>
      <c r="E1606" s="3">
        <f t="shared" si="2801"/>
        <v>0</v>
      </c>
      <c r="F1606" s="3">
        <f t="shared" si="2801"/>
        <v>0</v>
      </c>
      <c r="G1606" s="3">
        <f t="shared" si="2801"/>
        <v>0</v>
      </c>
      <c r="H1606" s="3">
        <f t="shared" si="2801"/>
        <v>0</v>
      </c>
      <c r="I1606" s="3">
        <f t="shared" si="2801"/>
        <v>0</v>
      </c>
      <c r="J1606" s="3">
        <f t="shared" si="2801"/>
        <v>0</v>
      </c>
      <c r="K1606" s="3">
        <f t="shared" si="2801"/>
        <v>0</v>
      </c>
      <c r="L1606" s="3">
        <f t="shared" si="2801"/>
        <v>0</v>
      </c>
      <c r="M1606" s="3">
        <f t="shared" si="2801"/>
        <v>0</v>
      </c>
      <c r="N1606" s="3">
        <f t="shared" si="2801"/>
        <v>0</v>
      </c>
      <c r="O1606" s="3">
        <f t="shared" si="2801"/>
        <v>0</v>
      </c>
      <c r="P1606" s="3">
        <f t="shared" si="2801"/>
        <v>0</v>
      </c>
      <c r="Q1606" s="3">
        <f t="shared" si="2801"/>
        <v>0</v>
      </c>
      <c r="R1606" s="3">
        <f t="shared" si="2801"/>
        <v>0</v>
      </c>
      <c r="S1606" s="3">
        <f t="shared" si="2801"/>
        <v>0</v>
      </c>
      <c r="T1606" s="3">
        <f t="shared" si="2801"/>
        <v>0</v>
      </c>
      <c r="U1606" s="3">
        <f t="shared" si="2801"/>
        <v>0</v>
      </c>
      <c r="V1606" s="3">
        <f t="shared" si="2801"/>
        <v>0</v>
      </c>
      <c r="W1606" s="3">
        <f t="shared" si="2801"/>
        <v>0</v>
      </c>
      <c r="X1606" s="3">
        <f t="shared" si="2801"/>
        <v>0</v>
      </c>
      <c r="Y1606" s="3">
        <f t="shared" si="2801"/>
        <v>0</v>
      </c>
      <c r="Z1606" s="3">
        <f t="shared" si="2801"/>
        <v>0</v>
      </c>
      <c r="AA1606" s="3">
        <f t="shared" si="2801"/>
        <v>0</v>
      </c>
      <c r="AB1606" s="3">
        <f t="shared" si="2801"/>
        <v>0</v>
      </c>
      <c r="AC1606" s="3">
        <f t="shared" si="2801"/>
        <v>0</v>
      </c>
      <c r="AD1606" s="3">
        <f t="shared" si="2801"/>
        <v>0</v>
      </c>
      <c r="AE1606" s="3">
        <f t="shared" si="2801"/>
        <v>0</v>
      </c>
      <c r="AF1606" s="3">
        <f t="shared" si="2801"/>
        <v>0</v>
      </c>
      <c r="AG1606" s="3">
        <f t="shared" si="2801"/>
        <v>0</v>
      </c>
      <c r="AH1606" s="3">
        <f t="shared" si="2801"/>
        <v>0</v>
      </c>
      <c r="AI1606" s="3">
        <f t="shared" si="2801"/>
        <v>0</v>
      </c>
      <c r="AJ1606" s="3">
        <f t="shared" si="2801"/>
        <v>0</v>
      </c>
      <c r="AK1606" s="3">
        <f t="shared" ref="AK1606:AP1606" si="2802">AK1604-AK1605</f>
        <v>0</v>
      </c>
      <c r="AL1606" s="3">
        <f t="shared" si="2802"/>
        <v>0</v>
      </c>
      <c r="AM1606" s="3">
        <f t="shared" si="2802"/>
        <v>0</v>
      </c>
      <c r="AN1606" s="3">
        <f t="shared" si="2802"/>
        <v>0</v>
      </c>
      <c r="AO1606" s="3">
        <f t="shared" si="2802"/>
        <v>0</v>
      </c>
      <c r="AP1606" s="3">
        <f t="shared" si="2802"/>
        <v>0</v>
      </c>
      <c r="AQ1606" s="3">
        <f t="shared" si="2801"/>
        <v>0</v>
      </c>
      <c r="AR1606" s="3">
        <f t="shared" si="2800"/>
        <v>0</v>
      </c>
    </row>
    <row r="1607" spans="1:44" x14ac:dyDescent="0.4">
      <c r="A1607" s="6">
        <f t="shared" si="2799"/>
        <v>0</v>
      </c>
      <c r="B1607" s="9" t="s">
        <v>6</v>
      </c>
      <c r="C1607" s="4">
        <f t="shared" ref="C1607:AR1607" si="2803">IFERROR(C1606/C1605*100,0)</f>
        <v>0</v>
      </c>
      <c r="D1607" s="4">
        <f t="shared" si="2803"/>
        <v>0</v>
      </c>
      <c r="E1607" s="4">
        <f t="shared" si="2803"/>
        <v>0</v>
      </c>
      <c r="F1607" s="4">
        <f t="shared" si="2803"/>
        <v>0</v>
      </c>
      <c r="G1607" s="4">
        <f t="shared" si="2803"/>
        <v>0</v>
      </c>
      <c r="H1607" s="4">
        <f t="shared" si="2803"/>
        <v>0</v>
      </c>
      <c r="I1607" s="4">
        <f t="shared" si="2803"/>
        <v>0</v>
      </c>
      <c r="J1607" s="4">
        <f t="shared" si="2803"/>
        <v>0</v>
      </c>
      <c r="K1607" s="4">
        <f t="shared" si="2803"/>
        <v>0</v>
      </c>
      <c r="L1607" s="4">
        <f t="shared" si="2803"/>
        <v>0</v>
      </c>
      <c r="M1607" s="4">
        <f t="shared" si="2803"/>
        <v>0</v>
      </c>
      <c r="N1607" s="4">
        <f t="shared" si="2803"/>
        <v>0</v>
      </c>
      <c r="O1607" s="4">
        <f t="shared" si="2803"/>
        <v>0</v>
      </c>
      <c r="P1607" s="4">
        <f t="shared" si="2803"/>
        <v>0</v>
      </c>
      <c r="Q1607" s="4">
        <f t="shared" si="2803"/>
        <v>0</v>
      </c>
      <c r="R1607" s="4">
        <f t="shared" si="2803"/>
        <v>0</v>
      </c>
      <c r="S1607" s="4">
        <f t="shared" si="2803"/>
        <v>0</v>
      </c>
      <c r="T1607" s="4">
        <f t="shared" si="2803"/>
        <v>0</v>
      </c>
      <c r="U1607" s="4">
        <f t="shared" si="2803"/>
        <v>0</v>
      </c>
      <c r="V1607" s="4">
        <f t="shared" si="2803"/>
        <v>0</v>
      </c>
      <c r="W1607" s="4">
        <f t="shared" si="2803"/>
        <v>0</v>
      </c>
      <c r="X1607" s="4">
        <f t="shared" si="2803"/>
        <v>0</v>
      </c>
      <c r="Y1607" s="4">
        <f t="shared" si="2803"/>
        <v>0</v>
      </c>
      <c r="Z1607" s="4">
        <f t="shared" si="2803"/>
        <v>0</v>
      </c>
      <c r="AA1607" s="4">
        <f t="shared" si="2803"/>
        <v>0</v>
      </c>
      <c r="AB1607" s="4">
        <f t="shared" si="2803"/>
        <v>0</v>
      </c>
      <c r="AC1607" s="4">
        <f t="shared" si="2803"/>
        <v>0</v>
      </c>
      <c r="AD1607" s="4">
        <f t="shared" si="2803"/>
        <v>0</v>
      </c>
      <c r="AE1607" s="4">
        <f t="shared" si="2803"/>
        <v>0</v>
      </c>
      <c r="AF1607" s="4">
        <f t="shared" si="2803"/>
        <v>0</v>
      </c>
      <c r="AG1607" s="4">
        <f t="shared" si="2803"/>
        <v>0</v>
      </c>
      <c r="AH1607" s="4">
        <f t="shared" si="2803"/>
        <v>0</v>
      </c>
      <c r="AI1607" s="4">
        <f t="shared" si="2803"/>
        <v>0</v>
      </c>
      <c r="AJ1607" s="4">
        <f t="shared" si="2803"/>
        <v>0</v>
      </c>
      <c r="AK1607" s="4">
        <f t="shared" ref="AK1607:AP1607" si="2804">IFERROR(AK1606/AK1605*100,0)</f>
        <v>0</v>
      </c>
      <c r="AL1607" s="4">
        <f t="shared" si="2804"/>
        <v>0</v>
      </c>
      <c r="AM1607" s="4">
        <f t="shared" si="2804"/>
        <v>0</v>
      </c>
      <c r="AN1607" s="4">
        <f t="shared" si="2804"/>
        <v>0</v>
      </c>
      <c r="AO1607" s="4">
        <f t="shared" si="2804"/>
        <v>0</v>
      </c>
      <c r="AP1607" s="4">
        <f t="shared" si="2804"/>
        <v>0</v>
      </c>
      <c r="AQ1607" s="4">
        <f t="shared" si="2803"/>
        <v>0</v>
      </c>
      <c r="AR1607" s="4">
        <f t="shared" si="2803"/>
        <v>0</v>
      </c>
    </row>
    <row r="1608" spans="1:44" x14ac:dyDescent="0.4">
      <c r="A1608" s="5"/>
      <c r="B1608" s="9" t="s">
        <v>3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  <c r="AF1608" s="3">
        <v>0</v>
      </c>
      <c r="AG1608" s="3">
        <v>0</v>
      </c>
      <c r="AH1608" s="3">
        <v>0</v>
      </c>
      <c r="AI1608" s="3">
        <v>0</v>
      </c>
      <c r="AJ1608" s="3">
        <v>0</v>
      </c>
      <c r="AK1608" s="3">
        <v>0</v>
      </c>
      <c r="AL1608" s="3">
        <v>0</v>
      </c>
      <c r="AM1608" s="3">
        <v>0</v>
      </c>
      <c r="AN1608" s="3">
        <v>0</v>
      </c>
      <c r="AO1608" s="3">
        <v>0</v>
      </c>
      <c r="AP1608" s="3">
        <v>0</v>
      </c>
      <c r="AQ1608" s="3">
        <v>0</v>
      </c>
      <c r="AR1608" s="3">
        <f t="shared" ref="AR1608" si="2805">SUM(C1608:AQ1608)</f>
        <v>0</v>
      </c>
    </row>
    <row r="1609" spans="1:44" x14ac:dyDescent="0.4">
      <c r="A1609" s="6">
        <f t="shared" ref="A1609:A1611" si="2806">A1608</f>
        <v>0</v>
      </c>
      <c r="B1609" s="9" t="s">
        <v>4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  <c r="AF1609" s="3">
        <v>0</v>
      </c>
      <c r="AG1609" s="3">
        <v>0</v>
      </c>
      <c r="AH1609" s="3">
        <v>0</v>
      </c>
      <c r="AI1609" s="3">
        <v>0</v>
      </c>
      <c r="AJ1609" s="3">
        <v>0</v>
      </c>
      <c r="AK1609" s="3">
        <v>0</v>
      </c>
      <c r="AL1609" s="3">
        <v>0</v>
      </c>
      <c r="AM1609" s="3">
        <v>0</v>
      </c>
      <c r="AN1609" s="3">
        <v>0</v>
      </c>
      <c r="AO1609" s="3">
        <v>0</v>
      </c>
      <c r="AP1609" s="3">
        <v>0</v>
      </c>
      <c r="AQ1609" s="3">
        <v>0</v>
      </c>
      <c r="AR1609" s="3">
        <f t="shared" ref="AR1609:AR1610" si="2807">SUM(C1609:AQ1609)</f>
        <v>0</v>
      </c>
    </row>
    <row r="1610" spans="1:44" x14ac:dyDescent="0.4">
      <c r="A1610" s="6">
        <f t="shared" si="2806"/>
        <v>0</v>
      </c>
      <c r="B1610" s="9" t="s">
        <v>5</v>
      </c>
      <c r="C1610" s="3">
        <f t="shared" ref="C1610:AQ1610" si="2808">C1608-C1609</f>
        <v>0</v>
      </c>
      <c r="D1610" s="3">
        <f t="shared" si="2808"/>
        <v>0</v>
      </c>
      <c r="E1610" s="3">
        <f t="shared" si="2808"/>
        <v>0</v>
      </c>
      <c r="F1610" s="3">
        <f t="shared" si="2808"/>
        <v>0</v>
      </c>
      <c r="G1610" s="3">
        <f t="shared" si="2808"/>
        <v>0</v>
      </c>
      <c r="H1610" s="3">
        <f t="shared" si="2808"/>
        <v>0</v>
      </c>
      <c r="I1610" s="3">
        <f t="shared" si="2808"/>
        <v>0</v>
      </c>
      <c r="J1610" s="3">
        <f t="shared" si="2808"/>
        <v>0</v>
      </c>
      <c r="K1610" s="3">
        <f t="shared" si="2808"/>
        <v>0</v>
      </c>
      <c r="L1610" s="3">
        <f t="shared" si="2808"/>
        <v>0</v>
      </c>
      <c r="M1610" s="3">
        <f t="shared" si="2808"/>
        <v>0</v>
      </c>
      <c r="N1610" s="3">
        <f t="shared" si="2808"/>
        <v>0</v>
      </c>
      <c r="O1610" s="3">
        <f t="shared" si="2808"/>
        <v>0</v>
      </c>
      <c r="P1610" s="3">
        <f t="shared" si="2808"/>
        <v>0</v>
      </c>
      <c r="Q1610" s="3">
        <f t="shared" si="2808"/>
        <v>0</v>
      </c>
      <c r="R1610" s="3">
        <f t="shared" si="2808"/>
        <v>0</v>
      </c>
      <c r="S1610" s="3">
        <f t="shared" si="2808"/>
        <v>0</v>
      </c>
      <c r="T1610" s="3">
        <f t="shared" si="2808"/>
        <v>0</v>
      </c>
      <c r="U1610" s="3">
        <f t="shared" si="2808"/>
        <v>0</v>
      </c>
      <c r="V1610" s="3">
        <f t="shared" si="2808"/>
        <v>0</v>
      </c>
      <c r="W1610" s="3">
        <f t="shared" si="2808"/>
        <v>0</v>
      </c>
      <c r="X1610" s="3">
        <f t="shared" si="2808"/>
        <v>0</v>
      </c>
      <c r="Y1610" s="3">
        <f t="shared" si="2808"/>
        <v>0</v>
      </c>
      <c r="Z1610" s="3">
        <f t="shared" si="2808"/>
        <v>0</v>
      </c>
      <c r="AA1610" s="3">
        <f t="shared" si="2808"/>
        <v>0</v>
      </c>
      <c r="AB1610" s="3">
        <f t="shared" si="2808"/>
        <v>0</v>
      </c>
      <c r="AC1610" s="3">
        <f t="shared" si="2808"/>
        <v>0</v>
      </c>
      <c r="AD1610" s="3">
        <f t="shared" si="2808"/>
        <v>0</v>
      </c>
      <c r="AE1610" s="3">
        <f t="shared" si="2808"/>
        <v>0</v>
      </c>
      <c r="AF1610" s="3">
        <f t="shared" si="2808"/>
        <v>0</v>
      </c>
      <c r="AG1610" s="3">
        <f t="shared" si="2808"/>
        <v>0</v>
      </c>
      <c r="AH1610" s="3">
        <f t="shared" si="2808"/>
        <v>0</v>
      </c>
      <c r="AI1610" s="3">
        <f t="shared" si="2808"/>
        <v>0</v>
      </c>
      <c r="AJ1610" s="3">
        <f t="shared" si="2808"/>
        <v>0</v>
      </c>
      <c r="AK1610" s="3">
        <f t="shared" ref="AK1610:AP1610" si="2809">AK1608-AK1609</f>
        <v>0</v>
      </c>
      <c r="AL1610" s="3">
        <f t="shared" si="2809"/>
        <v>0</v>
      </c>
      <c r="AM1610" s="3">
        <f t="shared" si="2809"/>
        <v>0</v>
      </c>
      <c r="AN1610" s="3">
        <f t="shared" si="2809"/>
        <v>0</v>
      </c>
      <c r="AO1610" s="3">
        <f t="shared" si="2809"/>
        <v>0</v>
      </c>
      <c r="AP1610" s="3">
        <f t="shared" si="2809"/>
        <v>0</v>
      </c>
      <c r="AQ1610" s="3">
        <f t="shared" si="2808"/>
        <v>0</v>
      </c>
      <c r="AR1610" s="3">
        <f t="shared" si="2807"/>
        <v>0</v>
      </c>
    </row>
    <row r="1611" spans="1:44" x14ac:dyDescent="0.4">
      <c r="A1611" s="6">
        <f t="shared" si="2806"/>
        <v>0</v>
      </c>
      <c r="B1611" s="9" t="s">
        <v>6</v>
      </c>
      <c r="C1611" s="4">
        <f t="shared" ref="C1611:AR1611" si="2810">IFERROR(C1610/C1609*100,0)</f>
        <v>0</v>
      </c>
      <c r="D1611" s="4">
        <f t="shared" si="2810"/>
        <v>0</v>
      </c>
      <c r="E1611" s="4">
        <f t="shared" si="2810"/>
        <v>0</v>
      </c>
      <c r="F1611" s="4">
        <f t="shared" si="2810"/>
        <v>0</v>
      </c>
      <c r="G1611" s="4">
        <f t="shared" si="2810"/>
        <v>0</v>
      </c>
      <c r="H1611" s="4">
        <f t="shared" si="2810"/>
        <v>0</v>
      </c>
      <c r="I1611" s="4">
        <f t="shared" si="2810"/>
        <v>0</v>
      </c>
      <c r="J1611" s="4">
        <f t="shared" si="2810"/>
        <v>0</v>
      </c>
      <c r="K1611" s="4">
        <f t="shared" si="2810"/>
        <v>0</v>
      </c>
      <c r="L1611" s="4">
        <f t="shared" si="2810"/>
        <v>0</v>
      </c>
      <c r="M1611" s="4">
        <f t="shared" si="2810"/>
        <v>0</v>
      </c>
      <c r="N1611" s="4">
        <f t="shared" si="2810"/>
        <v>0</v>
      </c>
      <c r="O1611" s="4">
        <f t="shared" si="2810"/>
        <v>0</v>
      </c>
      <c r="P1611" s="4">
        <f t="shared" si="2810"/>
        <v>0</v>
      </c>
      <c r="Q1611" s="4">
        <f t="shared" si="2810"/>
        <v>0</v>
      </c>
      <c r="R1611" s="4">
        <f t="shared" si="2810"/>
        <v>0</v>
      </c>
      <c r="S1611" s="4">
        <f t="shared" si="2810"/>
        <v>0</v>
      </c>
      <c r="T1611" s="4">
        <f t="shared" si="2810"/>
        <v>0</v>
      </c>
      <c r="U1611" s="4">
        <f t="shared" si="2810"/>
        <v>0</v>
      </c>
      <c r="V1611" s="4">
        <f t="shared" si="2810"/>
        <v>0</v>
      </c>
      <c r="W1611" s="4">
        <f t="shared" si="2810"/>
        <v>0</v>
      </c>
      <c r="X1611" s="4">
        <f t="shared" si="2810"/>
        <v>0</v>
      </c>
      <c r="Y1611" s="4">
        <f t="shared" si="2810"/>
        <v>0</v>
      </c>
      <c r="Z1611" s="4">
        <f t="shared" si="2810"/>
        <v>0</v>
      </c>
      <c r="AA1611" s="4">
        <f t="shared" si="2810"/>
        <v>0</v>
      </c>
      <c r="AB1611" s="4">
        <f t="shared" si="2810"/>
        <v>0</v>
      </c>
      <c r="AC1611" s="4">
        <f t="shared" si="2810"/>
        <v>0</v>
      </c>
      <c r="AD1611" s="4">
        <f t="shared" si="2810"/>
        <v>0</v>
      </c>
      <c r="AE1611" s="4">
        <f t="shared" si="2810"/>
        <v>0</v>
      </c>
      <c r="AF1611" s="4">
        <f t="shared" si="2810"/>
        <v>0</v>
      </c>
      <c r="AG1611" s="4">
        <f t="shared" si="2810"/>
        <v>0</v>
      </c>
      <c r="AH1611" s="4">
        <f t="shared" si="2810"/>
        <v>0</v>
      </c>
      <c r="AI1611" s="4">
        <f t="shared" si="2810"/>
        <v>0</v>
      </c>
      <c r="AJ1611" s="4">
        <f t="shared" si="2810"/>
        <v>0</v>
      </c>
      <c r="AK1611" s="4">
        <f t="shared" ref="AK1611:AP1611" si="2811">IFERROR(AK1610/AK1609*100,0)</f>
        <v>0</v>
      </c>
      <c r="AL1611" s="4">
        <f t="shared" si="2811"/>
        <v>0</v>
      </c>
      <c r="AM1611" s="4">
        <f t="shared" si="2811"/>
        <v>0</v>
      </c>
      <c r="AN1611" s="4">
        <f t="shared" si="2811"/>
        <v>0</v>
      </c>
      <c r="AO1611" s="4">
        <f t="shared" si="2811"/>
        <v>0</v>
      </c>
      <c r="AP1611" s="4">
        <f t="shared" si="2811"/>
        <v>0</v>
      </c>
      <c r="AQ1611" s="4">
        <f t="shared" si="2810"/>
        <v>0</v>
      </c>
      <c r="AR1611" s="4">
        <f t="shared" si="2810"/>
        <v>0</v>
      </c>
    </row>
    <row r="1612" spans="1:44" x14ac:dyDescent="0.4">
      <c r="A1612" s="5"/>
      <c r="B1612" s="9" t="s">
        <v>3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  <c r="AF1612" s="3">
        <v>0</v>
      </c>
      <c r="AG1612" s="3">
        <v>0</v>
      </c>
      <c r="AH1612" s="3">
        <v>0</v>
      </c>
      <c r="AI1612" s="3">
        <v>0</v>
      </c>
      <c r="AJ1612" s="3">
        <v>0</v>
      </c>
      <c r="AK1612" s="3">
        <v>0</v>
      </c>
      <c r="AL1612" s="3">
        <v>0</v>
      </c>
      <c r="AM1612" s="3">
        <v>0</v>
      </c>
      <c r="AN1612" s="3">
        <v>0</v>
      </c>
      <c r="AO1612" s="3">
        <v>0</v>
      </c>
      <c r="AP1612" s="3">
        <v>0</v>
      </c>
      <c r="AQ1612" s="3">
        <v>0</v>
      </c>
      <c r="AR1612" s="3">
        <f t="shared" ref="AR1612" si="2812">SUM(C1612:AQ1612)</f>
        <v>0</v>
      </c>
    </row>
    <row r="1613" spans="1:44" x14ac:dyDescent="0.4">
      <c r="A1613" s="6">
        <f t="shared" ref="A1613:A1615" si="2813">A1612</f>
        <v>0</v>
      </c>
      <c r="B1613" s="9" t="s">
        <v>4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  <c r="AF1613" s="3">
        <v>0</v>
      </c>
      <c r="AG1613" s="3">
        <v>0</v>
      </c>
      <c r="AH1613" s="3">
        <v>0</v>
      </c>
      <c r="AI1613" s="3">
        <v>0</v>
      </c>
      <c r="AJ1613" s="3">
        <v>0</v>
      </c>
      <c r="AK1613" s="3">
        <v>0</v>
      </c>
      <c r="AL1613" s="3">
        <v>0</v>
      </c>
      <c r="AM1613" s="3">
        <v>0</v>
      </c>
      <c r="AN1613" s="3">
        <v>0</v>
      </c>
      <c r="AO1613" s="3">
        <v>0</v>
      </c>
      <c r="AP1613" s="3">
        <v>0</v>
      </c>
      <c r="AQ1613" s="3">
        <v>0</v>
      </c>
      <c r="AR1613" s="3">
        <f t="shared" ref="AR1613:AR1614" si="2814">SUM(C1613:AQ1613)</f>
        <v>0</v>
      </c>
    </row>
    <row r="1614" spans="1:44" x14ac:dyDescent="0.4">
      <c r="A1614" s="6">
        <f t="shared" si="2813"/>
        <v>0</v>
      </c>
      <c r="B1614" s="9" t="s">
        <v>5</v>
      </c>
      <c r="C1614" s="3">
        <f t="shared" ref="C1614:AQ1614" si="2815">C1612-C1613</f>
        <v>0</v>
      </c>
      <c r="D1614" s="3">
        <f t="shared" si="2815"/>
        <v>0</v>
      </c>
      <c r="E1614" s="3">
        <f t="shared" si="2815"/>
        <v>0</v>
      </c>
      <c r="F1614" s="3">
        <f t="shared" si="2815"/>
        <v>0</v>
      </c>
      <c r="G1614" s="3">
        <f t="shared" si="2815"/>
        <v>0</v>
      </c>
      <c r="H1614" s="3">
        <f t="shared" si="2815"/>
        <v>0</v>
      </c>
      <c r="I1614" s="3">
        <f t="shared" si="2815"/>
        <v>0</v>
      </c>
      <c r="J1614" s="3">
        <f t="shared" si="2815"/>
        <v>0</v>
      </c>
      <c r="K1614" s="3">
        <f t="shared" si="2815"/>
        <v>0</v>
      </c>
      <c r="L1614" s="3">
        <f t="shared" si="2815"/>
        <v>0</v>
      </c>
      <c r="M1614" s="3">
        <f t="shared" si="2815"/>
        <v>0</v>
      </c>
      <c r="N1614" s="3">
        <f t="shared" si="2815"/>
        <v>0</v>
      </c>
      <c r="O1614" s="3">
        <f t="shared" si="2815"/>
        <v>0</v>
      </c>
      <c r="P1614" s="3">
        <f t="shared" si="2815"/>
        <v>0</v>
      </c>
      <c r="Q1614" s="3">
        <f t="shared" si="2815"/>
        <v>0</v>
      </c>
      <c r="R1614" s="3">
        <f t="shared" si="2815"/>
        <v>0</v>
      </c>
      <c r="S1614" s="3">
        <f t="shared" si="2815"/>
        <v>0</v>
      </c>
      <c r="T1614" s="3">
        <f t="shared" si="2815"/>
        <v>0</v>
      </c>
      <c r="U1614" s="3">
        <f t="shared" si="2815"/>
        <v>0</v>
      </c>
      <c r="V1614" s="3">
        <f t="shared" si="2815"/>
        <v>0</v>
      </c>
      <c r="W1614" s="3">
        <f t="shared" si="2815"/>
        <v>0</v>
      </c>
      <c r="X1614" s="3">
        <f t="shared" si="2815"/>
        <v>0</v>
      </c>
      <c r="Y1614" s="3">
        <f t="shared" si="2815"/>
        <v>0</v>
      </c>
      <c r="Z1614" s="3">
        <f t="shared" si="2815"/>
        <v>0</v>
      </c>
      <c r="AA1614" s="3">
        <f t="shared" si="2815"/>
        <v>0</v>
      </c>
      <c r="AB1614" s="3">
        <f t="shared" si="2815"/>
        <v>0</v>
      </c>
      <c r="AC1614" s="3">
        <f t="shared" si="2815"/>
        <v>0</v>
      </c>
      <c r="AD1614" s="3">
        <f t="shared" si="2815"/>
        <v>0</v>
      </c>
      <c r="AE1614" s="3">
        <f t="shared" si="2815"/>
        <v>0</v>
      </c>
      <c r="AF1614" s="3">
        <f t="shared" si="2815"/>
        <v>0</v>
      </c>
      <c r="AG1614" s="3">
        <f t="shared" si="2815"/>
        <v>0</v>
      </c>
      <c r="AH1614" s="3">
        <f t="shared" si="2815"/>
        <v>0</v>
      </c>
      <c r="AI1614" s="3">
        <f t="shared" si="2815"/>
        <v>0</v>
      </c>
      <c r="AJ1614" s="3">
        <f t="shared" si="2815"/>
        <v>0</v>
      </c>
      <c r="AK1614" s="3">
        <f t="shared" ref="AK1614:AP1614" si="2816">AK1612-AK1613</f>
        <v>0</v>
      </c>
      <c r="AL1614" s="3">
        <f t="shared" si="2816"/>
        <v>0</v>
      </c>
      <c r="AM1614" s="3">
        <f t="shared" si="2816"/>
        <v>0</v>
      </c>
      <c r="AN1614" s="3">
        <f t="shared" si="2816"/>
        <v>0</v>
      </c>
      <c r="AO1614" s="3">
        <f t="shared" si="2816"/>
        <v>0</v>
      </c>
      <c r="AP1614" s="3">
        <f t="shared" si="2816"/>
        <v>0</v>
      </c>
      <c r="AQ1614" s="3">
        <f t="shared" si="2815"/>
        <v>0</v>
      </c>
      <c r="AR1614" s="3">
        <f t="shared" si="2814"/>
        <v>0</v>
      </c>
    </row>
    <row r="1615" spans="1:44" x14ac:dyDescent="0.4">
      <c r="A1615" s="6">
        <f t="shared" si="2813"/>
        <v>0</v>
      </c>
      <c r="B1615" s="9" t="s">
        <v>6</v>
      </c>
      <c r="C1615" s="4">
        <f t="shared" ref="C1615:AR1615" si="2817">IFERROR(C1614/C1613*100,0)</f>
        <v>0</v>
      </c>
      <c r="D1615" s="4">
        <f t="shared" si="2817"/>
        <v>0</v>
      </c>
      <c r="E1615" s="4">
        <f t="shared" si="2817"/>
        <v>0</v>
      </c>
      <c r="F1615" s="4">
        <f t="shared" si="2817"/>
        <v>0</v>
      </c>
      <c r="G1615" s="4">
        <f t="shared" si="2817"/>
        <v>0</v>
      </c>
      <c r="H1615" s="4">
        <f t="shared" si="2817"/>
        <v>0</v>
      </c>
      <c r="I1615" s="4">
        <f t="shared" si="2817"/>
        <v>0</v>
      </c>
      <c r="J1615" s="4">
        <f t="shared" si="2817"/>
        <v>0</v>
      </c>
      <c r="K1615" s="4">
        <f t="shared" si="2817"/>
        <v>0</v>
      </c>
      <c r="L1615" s="4">
        <f t="shared" si="2817"/>
        <v>0</v>
      </c>
      <c r="M1615" s="4">
        <f t="shared" si="2817"/>
        <v>0</v>
      </c>
      <c r="N1615" s="4">
        <f t="shared" si="2817"/>
        <v>0</v>
      </c>
      <c r="O1615" s="4">
        <f t="shared" si="2817"/>
        <v>0</v>
      </c>
      <c r="P1615" s="4">
        <f t="shared" si="2817"/>
        <v>0</v>
      </c>
      <c r="Q1615" s="4">
        <f t="shared" si="2817"/>
        <v>0</v>
      </c>
      <c r="R1615" s="4">
        <f t="shared" si="2817"/>
        <v>0</v>
      </c>
      <c r="S1615" s="4">
        <f t="shared" si="2817"/>
        <v>0</v>
      </c>
      <c r="T1615" s="4">
        <f t="shared" si="2817"/>
        <v>0</v>
      </c>
      <c r="U1615" s="4">
        <f t="shared" si="2817"/>
        <v>0</v>
      </c>
      <c r="V1615" s="4">
        <f t="shared" si="2817"/>
        <v>0</v>
      </c>
      <c r="W1615" s="4">
        <f t="shared" si="2817"/>
        <v>0</v>
      </c>
      <c r="X1615" s="4">
        <f t="shared" si="2817"/>
        <v>0</v>
      </c>
      <c r="Y1615" s="4">
        <f t="shared" si="2817"/>
        <v>0</v>
      </c>
      <c r="Z1615" s="4">
        <f t="shared" si="2817"/>
        <v>0</v>
      </c>
      <c r="AA1615" s="4">
        <f t="shared" si="2817"/>
        <v>0</v>
      </c>
      <c r="AB1615" s="4">
        <f t="shared" si="2817"/>
        <v>0</v>
      </c>
      <c r="AC1615" s="4">
        <f t="shared" si="2817"/>
        <v>0</v>
      </c>
      <c r="AD1615" s="4">
        <f t="shared" si="2817"/>
        <v>0</v>
      </c>
      <c r="AE1615" s="4">
        <f t="shared" si="2817"/>
        <v>0</v>
      </c>
      <c r="AF1615" s="4">
        <f t="shared" si="2817"/>
        <v>0</v>
      </c>
      <c r="AG1615" s="4">
        <f t="shared" si="2817"/>
        <v>0</v>
      </c>
      <c r="AH1615" s="4">
        <f t="shared" si="2817"/>
        <v>0</v>
      </c>
      <c r="AI1615" s="4">
        <f t="shared" si="2817"/>
        <v>0</v>
      </c>
      <c r="AJ1615" s="4">
        <f t="shared" si="2817"/>
        <v>0</v>
      </c>
      <c r="AK1615" s="4">
        <f t="shared" ref="AK1615:AP1615" si="2818">IFERROR(AK1614/AK1613*100,0)</f>
        <v>0</v>
      </c>
      <c r="AL1615" s="4">
        <f t="shared" si="2818"/>
        <v>0</v>
      </c>
      <c r="AM1615" s="4">
        <f t="shared" si="2818"/>
        <v>0</v>
      </c>
      <c r="AN1615" s="4">
        <f t="shared" si="2818"/>
        <v>0</v>
      </c>
      <c r="AO1615" s="4">
        <f t="shared" si="2818"/>
        <v>0</v>
      </c>
      <c r="AP1615" s="4">
        <f t="shared" si="2818"/>
        <v>0</v>
      </c>
      <c r="AQ1615" s="4">
        <f t="shared" si="2817"/>
        <v>0</v>
      </c>
      <c r="AR1615" s="4">
        <f t="shared" si="2817"/>
        <v>0</v>
      </c>
    </row>
    <row r="1616" spans="1:44" x14ac:dyDescent="0.4">
      <c r="A1616" s="5"/>
      <c r="B1616" s="9" t="s">
        <v>3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  <c r="AF1616" s="3">
        <v>0</v>
      </c>
      <c r="AG1616" s="3">
        <v>0</v>
      </c>
      <c r="AH1616" s="3">
        <v>0</v>
      </c>
      <c r="AI1616" s="3">
        <v>0</v>
      </c>
      <c r="AJ1616" s="3">
        <v>0</v>
      </c>
      <c r="AK1616" s="3">
        <v>0</v>
      </c>
      <c r="AL1616" s="3">
        <v>0</v>
      </c>
      <c r="AM1616" s="3">
        <v>0</v>
      </c>
      <c r="AN1616" s="3">
        <v>0</v>
      </c>
      <c r="AO1616" s="3">
        <v>0</v>
      </c>
      <c r="AP1616" s="3">
        <v>0</v>
      </c>
      <c r="AQ1616" s="3">
        <v>0</v>
      </c>
      <c r="AR1616" s="3">
        <f t="shared" ref="AR1616" si="2819">SUM(C1616:AQ1616)</f>
        <v>0</v>
      </c>
    </row>
    <row r="1617" spans="1:44" x14ac:dyDescent="0.4">
      <c r="A1617" s="6">
        <f t="shared" ref="A1617:A1619" si="2820">A1616</f>
        <v>0</v>
      </c>
      <c r="B1617" s="9" t="s">
        <v>4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  <c r="AF1617" s="3">
        <v>0</v>
      </c>
      <c r="AG1617" s="3">
        <v>0</v>
      </c>
      <c r="AH1617" s="3">
        <v>0</v>
      </c>
      <c r="AI1617" s="3">
        <v>0</v>
      </c>
      <c r="AJ1617" s="3">
        <v>0</v>
      </c>
      <c r="AK1617" s="3">
        <v>0</v>
      </c>
      <c r="AL1617" s="3">
        <v>0</v>
      </c>
      <c r="AM1617" s="3">
        <v>0</v>
      </c>
      <c r="AN1617" s="3">
        <v>0</v>
      </c>
      <c r="AO1617" s="3">
        <v>0</v>
      </c>
      <c r="AP1617" s="3">
        <v>0</v>
      </c>
      <c r="AQ1617" s="3">
        <v>0</v>
      </c>
      <c r="AR1617" s="3">
        <f t="shared" ref="AR1617:AR1618" si="2821">SUM(C1617:AQ1617)</f>
        <v>0</v>
      </c>
    </row>
    <row r="1618" spans="1:44" x14ac:dyDescent="0.4">
      <c r="A1618" s="6">
        <f t="shared" si="2820"/>
        <v>0</v>
      </c>
      <c r="B1618" s="9" t="s">
        <v>5</v>
      </c>
      <c r="C1618" s="3">
        <f t="shared" ref="C1618:AQ1618" si="2822">C1616-C1617</f>
        <v>0</v>
      </c>
      <c r="D1618" s="3">
        <f t="shared" si="2822"/>
        <v>0</v>
      </c>
      <c r="E1618" s="3">
        <f t="shared" si="2822"/>
        <v>0</v>
      </c>
      <c r="F1618" s="3">
        <f t="shared" si="2822"/>
        <v>0</v>
      </c>
      <c r="G1618" s="3">
        <f t="shared" si="2822"/>
        <v>0</v>
      </c>
      <c r="H1618" s="3">
        <f t="shared" si="2822"/>
        <v>0</v>
      </c>
      <c r="I1618" s="3">
        <f t="shared" si="2822"/>
        <v>0</v>
      </c>
      <c r="J1618" s="3">
        <f t="shared" si="2822"/>
        <v>0</v>
      </c>
      <c r="K1618" s="3">
        <f t="shared" si="2822"/>
        <v>0</v>
      </c>
      <c r="L1618" s="3">
        <f t="shared" si="2822"/>
        <v>0</v>
      </c>
      <c r="M1618" s="3">
        <f t="shared" si="2822"/>
        <v>0</v>
      </c>
      <c r="N1618" s="3">
        <f t="shared" si="2822"/>
        <v>0</v>
      </c>
      <c r="O1618" s="3">
        <f t="shared" si="2822"/>
        <v>0</v>
      </c>
      <c r="P1618" s="3">
        <f t="shared" si="2822"/>
        <v>0</v>
      </c>
      <c r="Q1618" s="3">
        <f t="shared" si="2822"/>
        <v>0</v>
      </c>
      <c r="R1618" s="3">
        <f t="shared" si="2822"/>
        <v>0</v>
      </c>
      <c r="S1618" s="3">
        <f t="shared" si="2822"/>
        <v>0</v>
      </c>
      <c r="T1618" s="3">
        <f t="shared" si="2822"/>
        <v>0</v>
      </c>
      <c r="U1618" s="3">
        <f t="shared" si="2822"/>
        <v>0</v>
      </c>
      <c r="V1618" s="3">
        <f t="shared" si="2822"/>
        <v>0</v>
      </c>
      <c r="W1618" s="3">
        <f t="shared" si="2822"/>
        <v>0</v>
      </c>
      <c r="X1618" s="3">
        <f t="shared" si="2822"/>
        <v>0</v>
      </c>
      <c r="Y1618" s="3">
        <f t="shared" si="2822"/>
        <v>0</v>
      </c>
      <c r="Z1618" s="3">
        <f t="shared" si="2822"/>
        <v>0</v>
      </c>
      <c r="AA1618" s="3">
        <f t="shared" si="2822"/>
        <v>0</v>
      </c>
      <c r="AB1618" s="3">
        <f t="shared" si="2822"/>
        <v>0</v>
      </c>
      <c r="AC1618" s="3">
        <f t="shared" si="2822"/>
        <v>0</v>
      </c>
      <c r="AD1618" s="3">
        <f t="shared" si="2822"/>
        <v>0</v>
      </c>
      <c r="AE1618" s="3">
        <f t="shared" si="2822"/>
        <v>0</v>
      </c>
      <c r="AF1618" s="3">
        <f t="shared" si="2822"/>
        <v>0</v>
      </c>
      <c r="AG1618" s="3">
        <f t="shared" si="2822"/>
        <v>0</v>
      </c>
      <c r="AH1618" s="3">
        <f t="shared" si="2822"/>
        <v>0</v>
      </c>
      <c r="AI1618" s="3">
        <f t="shared" si="2822"/>
        <v>0</v>
      </c>
      <c r="AJ1618" s="3">
        <f t="shared" si="2822"/>
        <v>0</v>
      </c>
      <c r="AK1618" s="3">
        <f t="shared" ref="AK1618:AP1618" si="2823">AK1616-AK1617</f>
        <v>0</v>
      </c>
      <c r="AL1618" s="3">
        <f t="shared" si="2823"/>
        <v>0</v>
      </c>
      <c r="AM1618" s="3">
        <f t="shared" si="2823"/>
        <v>0</v>
      </c>
      <c r="AN1618" s="3">
        <f t="shared" si="2823"/>
        <v>0</v>
      </c>
      <c r="AO1618" s="3">
        <f t="shared" si="2823"/>
        <v>0</v>
      </c>
      <c r="AP1618" s="3">
        <f t="shared" si="2823"/>
        <v>0</v>
      </c>
      <c r="AQ1618" s="3">
        <f t="shared" si="2822"/>
        <v>0</v>
      </c>
      <c r="AR1618" s="3">
        <f t="shared" si="2821"/>
        <v>0</v>
      </c>
    </row>
    <row r="1619" spans="1:44" x14ac:dyDescent="0.4">
      <c r="A1619" s="6">
        <f t="shared" si="2820"/>
        <v>0</v>
      </c>
      <c r="B1619" s="9" t="s">
        <v>6</v>
      </c>
      <c r="C1619" s="4">
        <f t="shared" ref="C1619:AR1619" si="2824">IFERROR(C1618/C1617*100,0)</f>
        <v>0</v>
      </c>
      <c r="D1619" s="4">
        <f t="shared" si="2824"/>
        <v>0</v>
      </c>
      <c r="E1619" s="4">
        <f t="shared" si="2824"/>
        <v>0</v>
      </c>
      <c r="F1619" s="4">
        <f t="shared" si="2824"/>
        <v>0</v>
      </c>
      <c r="G1619" s="4">
        <f t="shared" si="2824"/>
        <v>0</v>
      </c>
      <c r="H1619" s="4">
        <f t="shared" si="2824"/>
        <v>0</v>
      </c>
      <c r="I1619" s="4">
        <f t="shared" si="2824"/>
        <v>0</v>
      </c>
      <c r="J1619" s="4">
        <f t="shared" si="2824"/>
        <v>0</v>
      </c>
      <c r="K1619" s="4">
        <f t="shared" si="2824"/>
        <v>0</v>
      </c>
      <c r="L1619" s="4">
        <f t="shared" si="2824"/>
        <v>0</v>
      </c>
      <c r="M1619" s="4">
        <f t="shared" si="2824"/>
        <v>0</v>
      </c>
      <c r="N1619" s="4">
        <f t="shared" si="2824"/>
        <v>0</v>
      </c>
      <c r="O1619" s="4">
        <f t="shared" si="2824"/>
        <v>0</v>
      </c>
      <c r="P1619" s="4">
        <f t="shared" si="2824"/>
        <v>0</v>
      </c>
      <c r="Q1619" s="4">
        <f t="shared" si="2824"/>
        <v>0</v>
      </c>
      <c r="R1619" s="4">
        <f t="shared" si="2824"/>
        <v>0</v>
      </c>
      <c r="S1619" s="4">
        <f t="shared" si="2824"/>
        <v>0</v>
      </c>
      <c r="T1619" s="4">
        <f t="shared" si="2824"/>
        <v>0</v>
      </c>
      <c r="U1619" s="4">
        <f t="shared" si="2824"/>
        <v>0</v>
      </c>
      <c r="V1619" s="4">
        <f t="shared" si="2824"/>
        <v>0</v>
      </c>
      <c r="W1619" s="4">
        <f t="shared" si="2824"/>
        <v>0</v>
      </c>
      <c r="X1619" s="4">
        <f t="shared" si="2824"/>
        <v>0</v>
      </c>
      <c r="Y1619" s="4">
        <f t="shared" si="2824"/>
        <v>0</v>
      </c>
      <c r="Z1619" s="4">
        <f t="shared" si="2824"/>
        <v>0</v>
      </c>
      <c r="AA1619" s="4">
        <f t="shared" si="2824"/>
        <v>0</v>
      </c>
      <c r="AB1619" s="4">
        <f t="shared" si="2824"/>
        <v>0</v>
      </c>
      <c r="AC1619" s="4">
        <f t="shared" si="2824"/>
        <v>0</v>
      </c>
      <c r="AD1619" s="4">
        <f t="shared" si="2824"/>
        <v>0</v>
      </c>
      <c r="AE1619" s="4">
        <f t="shared" si="2824"/>
        <v>0</v>
      </c>
      <c r="AF1619" s="4">
        <f t="shared" si="2824"/>
        <v>0</v>
      </c>
      <c r="AG1619" s="4">
        <f t="shared" si="2824"/>
        <v>0</v>
      </c>
      <c r="AH1619" s="4">
        <f t="shared" si="2824"/>
        <v>0</v>
      </c>
      <c r="AI1619" s="4">
        <f t="shared" si="2824"/>
        <v>0</v>
      </c>
      <c r="AJ1619" s="4">
        <f t="shared" si="2824"/>
        <v>0</v>
      </c>
      <c r="AK1619" s="4">
        <f t="shared" ref="AK1619:AP1619" si="2825">IFERROR(AK1618/AK1617*100,0)</f>
        <v>0</v>
      </c>
      <c r="AL1619" s="4">
        <f t="shared" si="2825"/>
        <v>0</v>
      </c>
      <c r="AM1619" s="4">
        <f t="shared" si="2825"/>
        <v>0</v>
      </c>
      <c r="AN1619" s="4">
        <f t="shared" si="2825"/>
        <v>0</v>
      </c>
      <c r="AO1619" s="4">
        <f t="shared" si="2825"/>
        <v>0</v>
      </c>
      <c r="AP1619" s="4">
        <f t="shared" si="2825"/>
        <v>0</v>
      </c>
      <c r="AQ1619" s="4">
        <f t="shared" si="2824"/>
        <v>0</v>
      </c>
      <c r="AR1619" s="4">
        <f t="shared" si="2824"/>
        <v>0</v>
      </c>
    </row>
    <row r="1620" spans="1:44" x14ac:dyDescent="0.4">
      <c r="A1620" s="5"/>
      <c r="B1620" s="9" t="s">
        <v>3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  <c r="AF1620" s="3">
        <v>0</v>
      </c>
      <c r="AG1620" s="3">
        <v>0</v>
      </c>
      <c r="AH1620" s="3">
        <v>0</v>
      </c>
      <c r="AI1620" s="3">
        <v>0</v>
      </c>
      <c r="AJ1620" s="3">
        <v>0</v>
      </c>
      <c r="AK1620" s="3">
        <v>0</v>
      </c>
      <c r="AL1620" s="3">
        <v>0</v>
      </c>
      <c r="AM1620" s="3">
        <v>0</v>
      </c>
      <c r="AN1620" s="3">
        <v>0</v>
      </c>
      <c r="AO1620" s="3">
        <v>0</v>
      </c>
      <c r="AP1620" s="3">
        <v>0</v>
      </c>
      <c r="AQ1620" s="3">
        <v>0</v>
      </c>
      <c r="AR1620" s="3">
        <f t="shared" ref="AR1620" si="2826">SUM(C1620:AQ1620)</f>
        <v>0</v>
      </c>
    </row>
    <row r="1621" spans="1:44" x14ac:dyDescent="0.4">
      <c r="A1621" s="6">
        <f t="shared" ref="A1621:A1623" si="2827">A1620</f>
        <v>0</v>
      </c>
      <c r="B1621" s="9" t="s">
        <v>4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  <c r="AF1621" s="3">
        <v>0</v>
      </c>
      <c r="AG1621" s="3">
        <v>0</v>
      </c>
      <c r="AH1621" s="3">
        <v>0</v>
      </c>
      <c r="AI1621" s="3">
        <v>0</v>
      </c>
      <c r="AJ1621" s="3">
        <v>0</v>
      </c>
      <c r="AK1621" s="3">
        <v>0</v>
      </c>
      <c r="AL1621" s="3">
        <v>0</v>
      </c>
      <c r="AM1621" s="3">
        <v>0</v>
      </c>
      <c r="AN1621" s="3">
        <v>0</v>
      </c>
      <c r="AO1621" s="3">
        <v>0</v>
      </c>
      <c r="AP1621" s="3">
        <v>0</v>
      </c>
      <c r="AQ1621" s="3">
        <v>0</v>
      </c>
      <c r="AR1621" s="3">
        <f t="shared" ref="AR1621:AR1622" si="2828">SUM(C1621:AQ1621)</f>
        <v>0</v>
      </c>
    </row>
    <row r="1622" spans="1:44" x14ac:dyDescent="0.4">
      <c r="A1622" s="6">
        <f t="shared" si="2827"/>
        <v>0</v>
      </c>
      <c r="B1622" s="9" t="s">
        <v>5</v>
      </c>
      <c r="C1622" s="3">
        <f t="shared" ref="C1622:AQ1622" si="2829">C1620-C1621</f>
        <v>0</v>
      </c>
      <c r="D1622" s="3">
        <f t="shared" si="2829"/>
        <v>0</v>
      </c>
      <c r="E1622" s="3">
        <f t="shared" si="2829"/>
        <v>0</v>
      </c>
      <c r="F1622" s="3">
        <f t="shared" si="2829"/>
        <v>0</v>
      </c>
      <c r="G1622" s="3">
        <f t="shared" si="2829"/>
        <v>0</v>
      </c>
      <c r="H1622" s="3">
        <f t="shared" si="2829"/>
        <v>0</v>
      </c>
      <c r="I1622" s="3">
        <f t="shared" si="2829"/>
        <v>0</v>
      </c>
      <c r="J1622" s="3">
        <f t="shared" si="2829"/>
        <v>0</v>
      </c>
      <c r="K1622" s="3">
        <f t="shared" si="2829"/>
        <v>0</v>
      </c>
      <c r="L1622" s="3">
        <f t="shared" si="2829"/>
        <v>0</v>
      </c>
      <c r="M1622" s="3">
        <f t="shared" si="2829"/>
        <v>0</v>
      </c>
      <c r="N1622" s="3">
        <f t="shared" si="2829"/>
        <v>0</v>
      </c>
      <c r="O1622" s="3">
        <f t="shared" si="2829"/>
        <v>0</v>
      </c>
      <c r="P1622" s="3">
        <f t="shared" si="2829"/>
        <v>0</v>
      </c>
      <c r="Q1622" s="3">
        <f t="shared" si="2829"/>
        <v>0</v>
      </c>
      <c r="R1622" s="3">
        <f t="shared" si="2829"/>
        <v>0</v>
      </c>
      <c r="S1622" s="3">
        <f t="shared" si="2829"/>
        <v>0</v>
      </c>
      <c r="T1622" s="3">
        <f t="shared" si="2829"/>
        <v>0</v>
      </c>
      <c r="U1622" s="3">
        <f t="shared" si="2829"/>
        <v>0</v>
      </c>
      <c r="V1622" s="3">
        <f t="shared" si="2829"/>
        <v>0</v>
      </c>
      <c r="W1622" s="3">
        <f t="shared" si="2829"/>
        <v>0</v>
      </c>
      <c r="X1622" s="3">
        <f t="shared" si="2829"/>
        <v>0</v>
      </c>
      <c r="Y1622" s="3">
        <f t="shared" si="2829"/>
        <v>0</v>
      </c>
      <c r="Z1622" s="3">
        <f t="shared" si="2829"/>
        <v>0</v>
      </c>
      <c r="AA1622" s="3">
        <f t="shared" si="2829"/>
        <v>0</v>
      </c>
      <c r="AB1622" s="3">
        <f t="shared" si="2829"/>
        <v>0</v>
      </c>
      <c r="AC1622" s="3">
        <f t="shared" si="2829"/>
        <v>0</v>
      </c>
      <c r="AD1622" s="3">
        <f t="shared" si="2829"/>
        <v>0</v>
      </c>
      <c r="AE1622" s="3">
        <f t="shared" si="2829"/>
        <v>0</v>
      </c>
      <c r="AF1622" s="3">
        <f t="shared" si="2829"/>
        <v>0</v>
      </c>
      <c r="AG1622" s="3">
        <f t="shared" si="2829"/>
        <v>0</v>
      </c>
      <c r="AH1622" s="3">
        <f t="shared" si="2829"/>
        <v>0</v>
      </c>
      <c r="AI1622" s="3">
        <f t="shared" si="2829"/>
        <v>0</v>
      </c>
      <c r="AJ1622" s="3">
        <f t="shared" si="2829"/>
        <v>0</v>
      </c>
      <c r="AK1622" s="3">
        <f t="shared" ref="AK1622:AP1622" si="2830">AK1620-AK1621</f>
        <v>0</v>
      </c>
      <c r="AL1622" s="3">
        <f t="shared" si="2830"/>
        <v>0</v>
      </c>
      <c r="AM1622" s="3">
        <f t="shared" si="2830"/>
        <v>0</v>
      </c>
      <c r="AN1622" s="3">
        <f t="shared" si="2830"/>
        <v>0</v>
      </c>
      <c r="AO1622" s="3">
        <f t="shared" si="2830"/>
        <v>0</v>
      </c>
      <c r="AP1622" s="3">
        <f t="shared" si="2830"/>
        <v>0</v>
      </c>
      <c r="AQ1622" s="3">
        <f t="shared" si="2829"/>
        <v>0</v>
      </c>
      <c r="AR1622" s="3">
        <f t="shared" si="2828"/>
        <v>0</v>
      </c>
    </row>
    <row r="1623" spans="1:44" x14ac:dyDescent="0.4">
      <c r="A1623" s="6">
        <f t="shared" si="2827"/>
        <v>0</v>
      </c>
      <c r="B1623" s="9" t="s">
        <v>6</v>
      </c>
      <c r="C1623" s="4">
        <f t="shared" ref="C1623:AR1623" si="2831">IFERROR(C1622/C1621*100,0)</f>
        <v>0</v>
      </c>
      <c r="D1623" s="4">
        <f t="shared" si="2831"/>
        <v>0</v>
      </c>
      <c r="E1623" s="4">
        <f t="shared" si="2831"/>
        <v>0</v>
      </c>
      <c r="F1623" s="4">
        <f t="shared" si="2831"/>
        <v>0</v>
      </c>
      <c r="G1623" s="4">
        <f t="shared" si="2831"/>
        <v>0</v>
      </c>
      <c r="H1623" s="4">
        <f t="shared" si="2831"/>
        <v>0</v>
      </c>
      <c r="I1623" s="4">
        <f t="shared" si="2831"/>
        <v>0</v>
      </c>
      <c r="J1623" s="4">
        <f t="shared" si="2831"/>
        <v>0</v>
      </c>
      <c r="K1623" s="4">
        <f t="shared" si="2831"/>
        <v>0</v>
      </c>
      <c r="L1623" s="4">
        <f t="shared" si="2831"/>
        <v>0</v>
      </c>
      <c r="M1623" s="4">
        <f t="shared" si="2831"/>
        <v>0</v>
      </c>
      <c r="N1623" s="4">
        <f t="shared" si="2831"/>
        <v>0</v>
      </c>
      <c r="O1623" s="4">
        <f t="shared" si="2831"/>
        <v>0</v>
      </c>
      <c r="P1623" s="4">
        <f t="shared" si="2831"/>
        <v>0</v>
      </c>
      <c r="Q1623" s="4">
        <f t="shared" si="2831"/>
        <v>0</v>
      </c>
      <c r="R1623" s="4">
        <f t="shared" si="2831"/>
        <v>0</v>
      </c>
      <c r="S1623" s="4">
        <f t="shared" si="2831"/>
        <v>0</v>
      </c>
      <c r="T1623" s="4">
        <f t="shared" si="2831"/>
        <v>0</v>
      </c>
      <c r="U1623" s="4">
        <f t="shared" si="2831"/>
        <v>0</v>
      </c>
      <c r="V1623" s="4">
        <f t="shared" si="2831"/>
        <v>0</v>
      </c>
      <c r="W1623" s="4">
        <f t="shared" si="2831"/>
        <v>0</v>
      </c>
      <c r="X1623" s="4">
        <f t="shared" si="2831"/>
        <v>0</v>
      </c>
      <c r="Y1623" s="4">
        <f t="shared" si="2831"/>
        <v>0</v>
      </c>
      <c r="Z1623" s="4">
        <f t="shared" si="2831"/>
        <v>0</v>
      </c>
      <c r="AA1623" s="4">
        <f t="shared" si="2831"/>
        <v>0</v>
      </c>
      <c r="AB1623" s="4">
        <f t="shared" si="2831"/>
        <v>0</v>
      </c>
      <c r="AC1623" s="4">
        <f t="shared" si="2831"/>
        <v>0</v>
      </c>
      <c r="AD1623" s="4">
        <f t="shared" si="2831"/>
        <v>0</v>
      </c>
      <c r="AE1623" s="4">
        <f t="shared" si="2831"/>
        <v>0</v>
      </c>
      <c r="AF1623" s="4">
        <f t="shared" si="2831"/>
        <v>0</v>
      </c>
      <c r="AG1623" s="4">
        <f t="shared" si="2831"/>
        <v>0</v>
      </c>
      <c r="AH1623" s="4">
        <f t="shared" si="2831"/>
        <v>0</v>
      </c>
      <c r="AI1623" s="4">
        <f t="shared" si="2831"/>
        <v>0</v>
      </c>
      <c r="AJ1623" s="4">
        <f t="shared" si="2831"/>
        <v>0</v>
      </c>
      <c r="AK1623" s="4">
        <f t="shared" ref="AK1623:AP1623" si="2832">IFERROR(AK1622/AK1621*100,0)</f>
        <v>0</v>
      </c>
      <c r="AL1623" s="4">
        <f t="shared" si="2832"/>
        <v>0</v>
      </c>
      <c r="AM1623" s="4">
        <f t="shared" si="2832"/>
        <v>0</v>
      </c>
      <c r="AN1623" s="4">
        <f t="shared" si="2832"/>
        <v>0</v>
      </c>
      <c r="AO1623" s="4">
        <f t="shared" si="2832"/>
        <v>0</v>
      </c>
      <c r="AP1623" s="4">
        <f t="shared" si="2832"/>
        <v>0</v>
      </c>
      <c r="AQ1623" s="4">
        <f t="shared" si="2831"/>
        <v>0</v>
      </c>
      <c r="AR1623" s="4">
        <f t="shared" si="2831"/>
        <v>0</v>
      </c>
    </row>
    <row r="1624" spans="1:44" x14ac:dyDescent="0.4">
      <c r="A1624" s="5"/>
      <c r="B1624" s="9" t="s">
        <v>3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  <c r="AF1624" s="3">
        <v>0</v>
      </c>
      <c r="AG1624" s="3">
        <v>0</v>
      </c>
      <c r="AH1624" s="3">
        <v>0</v>
      </c>
      <c r="AI1624" s="3">
        <v>0</v>
      </c>
      <c r="AJ1624" s="3">
        <v>0</v>
      </c>
      <c r="AK1624" s="3">
        <v>0</v>
      </c>
      <c r="AL1624" s="3">
        <v>0</v>
      </c>
      <c r="AM1624" s="3">
        <v>0</v>
      </c>
      <c r="AN1624" s="3">
        <v>0</v>
      </c>
      <c r="AO1624" s="3">
        <v>0</v>
      </c>
      <c r="AP1624" s="3">
        <v>0</v>
      </c>
      <c r="AQ1624" s="3">
        <v>0</v>
      </c>
      <c r="AR1624" s="3">
        <f t="shared" ref="AR1624" si="2833">SUM(C1624:AQ1624)</f>
        <v>0</v>
      </c>
    </row>
    <row r="1625" spans="1:44" x14ac:dyDescent="0.4">
      <c r="A1625" s="6">
        <f t="shared" ref="A1625:A1627" si="2834">A1624</f>
        <v>0</v>
      </c>
      <c r="B1625" s="9" t="s">
        <v>4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  <c r="AF1625" s="3">
        <v>0</v>
      </c>
      <c r="AG1625" s="3">
        <v>0</v>
      </c>
      <c r="AH1625" s="3">
        <v>0</v>
      </c>
      <c r="AI1625" s="3">
        <v>0</v>
      </c>
      <c r="AJ1625" s="3">
        <v>0</v>
      </c>
      <c r="AK1625" s="3">
        <v>0</v>
      </c>
      <c r="AL1625" s="3">
        <v>0</v>
      </c>
      <c r="AM1625" s="3">
        <v>0</v>
      </c>
      <c r="AN1625" s="3">
        <v>0</v>
      </c>
      <c r="AO1625" s="3">
        <v>0</v>
      </c>
      <c r="AP1625" s="3">
        <v>0</v>
      </c>
      <c r="AQ1625" s="3">
        <v>0</v>
      </c>
      <c r="AR1625" s="3">
        <f t="shared" ref="AR1625:AR1626" si="2835">SUM(C1625:AQ1625)</f>
        <v>0</v>
      </c>
    </row>
    <row r="1626" spans="1:44" x14ac:dyDescent="0.4">
      <c r="A1626" s="6">
        <f t="shared" si="2834"/>
        <v>0</v>
      </c>
      <c r="B1626" s="9" t="s">
        <v>5</v>
      </c>
      <c r="C1626" s="3">
        <f t="shared" ref="C1626:AQ1626" si="2836">C1624-C1625</f>
        <v>0</v>
      </c>
      <c r="D1626" s="3">
        <f t="shared" si="2836"/>
        <v>0</v>
      </c>
      <c r="E1626" s="3">
        <f t="shared" si="2836"/>
        <v>0</v>
      </c>
      <c r="F1626" s="3">
        <f t="shared" si="2836"/>
        <v>0</v>
      </c>
      <c r="G1626" s="3">
        <f t="shared" si="2836"/>
        <v>0</v>
      </c>
      <c r="H1626" s="3">
        <f t="shared" si="2836"/>
        <v>0</v>
      </c>
      <c r="I1626" s="3">
        <f t="shared" si="2836"/>
        <v>0</v>
      </c>
      <c r="J1626" s="3">
        <f t="shared" si="2836"/>
        <v>0</v>
      </c>
      <c r="K1626" s="3">
        <f t="shared" si="2836"/>
        <v>0</v>
      </c>
      <c r="L1626" s="3">
        <f t="shared" si="2836"/>
        <v>0</v>
      </c>
      <c r="M1626" s="3">
        <f t="shared" si="2836"/>
        <v>0</v>
      </c>
      <c r="N1626" s="3">
        <f t="shared" si="2836"/>
        <v>0</v>
      </c>
      <c r="O1626" s="3">
        <f t="shared" si="2836"/>
        <v>0</v>
      </c>
      <c r="P1626" s="3">
        <f t="shared" si="2836"/>
        <v>0</v>
      </c>
      <c r="Q1626" s="3">
        <f t="shared" si="2836"/>
        <v>0</v>
      </c>
      <c r="R1626" s="3">
        <f t="shared" si="2836"/>
        <v>0</v>
      </c>
      <c r="S1626" s="3">
        <f t="shared" si="2836"/>
        <v>0</v>
      </c>
      <c r="T1626" s="3">
        <f t="shared" si="2836"/>
        <v>0</v>
      </c>
      <c r="U1626" s="3">
        <f t="shared" si="2836"/>
        <v>0</v>
      </c>
      <c r="V1626" s="3">
        <f t="shared" si="2836"/>
        <v>0</v>
      </c>
      <c r="W1626" s="3">
        <f t="shared" si="2836"/>
        <v>0</v>
      </c>
      <c r="X1626" s="3">
        <f t="shared" si="2836"/>
        <v>0</v>
      </c>
      <c r="Y1626" s="3">
        <f t="shared" si="2836"/>
        <v>0</v>
      </c>
      <c r="Z1626" s="3">
        <f t="shared" si="2836"/>
        <v>0</v>
      </c>
      <c r="AA1626" s="3">
        <f t="shared" si="2836"/>
        <v>0</v>
      </c>
      <c r="AB1626" s="3">
        <f t="shared" si="2836"/>
        <v>0</v>
      </c>
      <c r="AC1626" s="3">
        <f t="shared" si="2836"/>
        <v>0</v>
      </c>
      <c r="AD1626" s="3">
        <f t="shared" si="2836"/>
        <v>0</v>
      </c>
      <c r="AE1626" s="3">
        <f t="shared" si="2836"/>
        <v>0</v>
      </c>
      <c r="AF1626" s="3">
        <f t="shared" si="2836"/>
        <v>0</v>
      </c>
      <c r="AG1626" s="3">
        <f t="shared" si="2836"/>
        <v>0</v>
      </c>
      <c r="AH1626" s="3">
        <f t="shared" si="2836"/>
        <v>0</v>
      </c>
      <c r="AI1626" s="3">
        <f t="shared" si="2836"/>
        <v>0</v>
      </c>
      <c r="AJ1626" s="3">
        <f t="shared" si="2836"/>
        <v>0</v>
      </c>
      <c r="AK1626" s="3">
        <f t="shared" ref="AK1626:AP1626" si="2837">AK1624-AK1625</f>
        <v>0</v>
      </c>
      <c r="AL1626" s="3">
        <f t="shared" si="2837"/>
        <v>0</v>
      </c>
      <c r="AM1626" s="3">
        <f t="shared" si="2837"/>
        <v>0</v>
      </c>
      <c r="AN1626" s="3">
        <f t="shared" si="2837"/>
        <v>0</v>
      </c>
      <c r="AO1626" s="3">
        <f t="shared" si="2837"/>
        <v>0</v>
      </c>
      <c r="AP1626" s="3">
        <f t="shared" si="2837"/>
        <v>0</v>
      </c>
      <c r="AQ1626" s="3">
        <f t="shared" si="2836"/>
        <v>0</v>
      </c>
      <c r="AR1626" s="3">
        <f t="shared" si="2835"/>
        <v>0</v>
      </c>
    </row>
    <row r="1627" spans="1:44" x14ac:dyDescent="0.4">
      <c r="A1627" s="6">
        <f t="shared" si="2834"/>
        <v>0</v>
      </c>
      <c r="B1627" s="9" t="s">
        <v>6</v>
      </c>
      <c r="C1627" s="4">
        <f t="shared" ref="C1627:AR1627" si="2838">IFERROR(C1626/C1625*100,0)</f>
        <v>0</v>
      </c>
      <c r="D1627" s="4">
        <f t="shared" si="2838"/>
        <v>0</v>
      </c>
      <c r="E1627" s="4">
        <f t="shared" si="2838"/>
        <v>0</v>
      </c>
      <c r="F1627" s="4">
        <f t="shared" si="2838"/>
        <v>0</v>
      </c>
      <c r="G1627" s="4">
        <f t="shared" si="2838"/>
        <v>0</v>
      </c>
      <c r="H1627" s="4">
        <f t="shared" si="2838"/>
        <v>0</v>
      </c>
      <c r="I1627" s="4">
        <f t="shared" si="2838"/>
        <v>0</v>
      </c>
      <c r="J1627" s="4">
        <f t="shared" si="2838"/>
        <v>0</v>
      </c>
      <c r="K1627" s="4">
        <f t="shared" si="2838"/>
        <v>0</v>
      </c>
      <c r="L1627" s="4">
        <f t="shared" si="2838"/>
        <v>0</v>
      </c>
      <c r="M1627" s="4">
        <f t="shared" si="2838"/>
        <v>0</v>
      </c>
      <c r="N1627" s="4">
        <f t="shared" si="2838"/>
        <v>0</v>
      </c>
      <c r="O1627" s="4">
        <f t="shared" si="2838"/>
        <v>0</v>
      </c>
      <c r="P1627" s="4">
        <f t="shared" si="2838"/>
        <v>0</v>
      </c>
      <c r="Q1627" s="4">
        <f t="shared" si="2838"/>
        <v>0</v>
      </c>
      <c r="R1627" s="4">
        <f t="shared" si="2838"/>
        <v>0</v>
      </c>
      <c r="S1627" s="4">
        <f t="shared" si="2838"/>
        <v>0</v>
      </c>
      <c r="T1627" s="4">
        <f t="shared" si="2838"/>
        <v>0</v>
      </c>
      <c r="U1627" s="4">
        <f t="shared" si="2838"/>
        <v>0</v>
      </c>
      <c r="V1627" s="4">
        <f t="shared" si="2838"/>
        <v>0</v>
      </c>
      <c r="W1627" s="4">
        <f t="shared" si="2838"/>
        <v>0</v>
      </c>
      <c r="X1627" s="4">
        <f t="shared" si="2838"/>
        <v>0</v>
      </c>
      <c r="Y1627" s="4">
        <f t="shared" si="2838"/>
        <v>0</v>
      </c>
      <c r="Z1627" s="4">
        <f t="shared" si="2838"/>
        <v>0</v>
      </c>
      <c r="AA1627" s="4">
        <f t="shared" si="2838"/>
        <v>0</v>
      </c>
      <c r="AB1627" s="4">
        <f t="shared" si="2838"/>
        <v>0</v>
      </c>
      <c r="AC1627" s="4">
        <f t="shared" si="2838"/>
        <v>0</v>
      </c>
      <c r="AD1627" s="4">
        <f t="shared" si="2838"/>
        <v>0</v>
      </c>
      <c r="AE1627" s="4">
        <f t="shared" si="2838"/>
        <v>0</v>
      </c>
      <c r="AF1627" s="4">
        <f t="shared" si="2838"/>
        <v>0</v>
      </c>
      <c r="AG1627" s="4">
        <f t="shared" si="2838"/>
        <v>0</v>
      </c>
      <c r="AH1627" s="4">
        <f t="shared" si="2838"/>
        <v>0</v>
      </c>
      <c r="AI1627" s="4">
        <f t="shared" si="2838"/>
        <v>0</v>
      </c>
      <c r="AJ1627" s="4">
        <f t="shared" si="2838"/>
        <v>0</v>
      </c>
      <c r="AK1627" s="4">
        <f t="shared" ref="AK1627:AP1627" si="2839">IFERROR(AK1626/AK1625*100,0)</f>
        <v>0</v>
      </c>
      <c r="AL1627" s="4">
        <f t="shared" si="2839"/>
        <v>0</v>
      </c>
      <c r="AM1627" s="4">
        <f t="shared" si="2839"/>
        <v>0</v>
      </c>
      <c r="AN1627" s="4">
        <f t="shared" si="2839"/>
        <v>0</v>
      </c>
      <c r="AO1627" s="4">
        <f t="shared" si="2839"/>
        <v>0</v>
      </c>
      <c r="AP1627" s="4">
        <f t="shared" si="2839"/>
        <v>0</v>
      </c>
      <c r="AQ1627" s="4">
        <f t="shared" si="2838"/>
        <v>0</v>
      </c>
      <c r="AR1627" s="4">
        <f t="shared" si="2838"/>
        <v>0</v>
      </c>
    </row>
    <row r="1628" spans="1:44" x14ac:dyDescent="0.4">
      <c r="A1628" s="5"/>
      <c r="B1628" s="9" t="s">
        <v>3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  <c r="AF1628" s="3">
        <v>0</v>
      </c>
      <c r="AG1628" s="3">
        <v>0</v>
      </c>
      <c r="AH1628" s="3">
        <v>0</v>
      </c>
      <c r="AI1628" s="3">
        <v>0</v>
      </c>
      <c r="AJ1628" s="3">
        <v>0</v>
      </c>
      <c r="AK1628" s="3">
        <v>0</v>
      </c>
      <c r="AL1628" s="3">
        <v>0</v>
      </c>
      <c r="AM1628" s="3">
        <v>0</v>
      </c>
      <c r="AN1628" s="3">
        <v>0</v>
      </c>
      <c r="AO1628" s="3">
        <v>0</v>
      </c>
      <c r="AP1628" s="3">
        <v>0</v>
      </c>
      <c r="AQ1628" s="3">
        <v>0</v>
      </c>
      <c r="AR1628" s="3">
        <f t="shared" ref="AR1628" si="2840">SUM(C1628:AQ1628)</f>
        <v>0</v>
      </c>
    </row>
    <row r="1629" spans="1:44" x14ac:dyDescent="0.4">
      <c r="A1629" s="6">
        <f t="shared" ref="A1629:A1631" si="2841">A1628</f>
        <v>0</v>
      </c>
      <c r="B1629" s="9" t="s">
        <v>4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  <c r="AF1629" s="3">
        <v>0</v>
      </c>
      <c r="AG1629" s="3">
        <v>0</v>
      </c>
      <c r="AH1629" s="3">
        <v>0</v>
      </c>
      <c r="AI1629" s="3">
        <v>0</v>
      </c>
      <c r="AJ1629" s="3">
        <v>0</v>
      </c>
      <c r="AK1629" s="3">
        <v>0</v>
      </c>
      <c r="AL1629" s="3">
        <v>0</v>
      </c>
      <c r="AM1629" s="3">
        <v>0</v>
      </c>
      <c r="AN1629" s="3">
        <v>0</v>
      </c>
      <c r="AO1629" s="3">
        <v>0</v>
      </c>
      <c r="AP1629" s="3">
        <v>0</v>
      </c>
      <c r="AQ1629" s="3">
        <v>0</v>
      </c>
      <c r="AR1629" s="3">
        <f t="shared" ref="AR1629:AR1630" si="2842">SUM(C1629:AQ1629)</f>
        <v>0</v>
      </c>
    </row>
    <row r="1630" spans="1:44" x14ac:dyDescent="0.4">
      <c r="A1630" s="6">
        <f t="shared" si="2841"/>
        <v>0</v>
      </c>
      <c r="B1630" s="9" t="s">
        <v>5</v>
      </c>
      <c r="C1630" s="3">
        <f t="shared" ref="C1630:AQ1630" si="2843">C1628-C1629</f>
        <v>0</v>
      </c>
      <c r="D1630" s="3">
        <f t="shared" si="2843"/>
        <v>0</v>
      </c>
      <c r="E1630" s="3">
        <f t="shared" si="2843"/>
        <v>0</v>
      </c>
      <c r="F1630" s="3">
        <f t="shared" si="2843"/>
        <v>0</v>
      </c>
      <c r="G1630" s="3">
        <f t="shared" si="2843"/>
        <v>0</v>
      </c>
      <c r="H1630" s="3">
        <f t="shared" si="2843"/>
        <v>0</v>
      </c>
      <c r="I1630" s="3">
        <f t="shared" si="2843"/>
        <v>0</v>
      </c>
      <c r="J1630" s="3">
        <f t="shared" si="2843"/>
        <v>0</v>
      </c>
      <c r="K1630" s="3">
        <f t="shared" si="2843"/>
        <v>0</v>
      </c>
      <c r="L1630" s="3">
        <f t="shared" si="2843"/>
        <v>0</v>
      </c>
      <c r="M1630" s="3">
        <f t="shared" si="2843"/>
        <v>0</v>
      </c>
      <c r="N1630" s="3">
        <f t="shared" si="2843"/>
        <v>0</v>
      </c>
      <c r="O1630" s="3">
        <f t="shared" si="2843"/>
        <v>0</v>
      </c>
      <c r="P1630" s="3">
        <f t="shared" si="2843"/>
        <v>0</v>
      </c>
      <c r="Q1630" s="3">
        <f t="shared" si="2843"/>
        <v>0</v>
      </c>
      <c r="R1630" s="3">
        <f t="shared" si="2843"/>
        <v>0</v>
      </c>
      <c r="S1630" s="3">
        <f t="shared" si="2843"/>
        <v>0</v>
      </c>
      <c r="T1630" s="3">
        <f t="shared" si="2843"/>
        <v>0</v>
      </c>
      <c r="U1630" s="3">
        <f t="shared" si="2843"/>
        <v>0</v>
      </c>
      <c r="V1630" s="3">
        <f t="shared" si="2843"/>
        <v>0</v>
      </c>
      <c r="W1630" s="3">
        <f t="shared" si="2843"/>
        <v>0</v>
      </c>
      <c r="X1630" s="3">
        <f t="shared" si="2843"/>
        <v>0</v>
      </c>
      <c r="Y1630" s="3">
        <f t="shared" si="2843"/>
        <v>0</v>
      </c>
      <c r="Z1630" s="3">
        <f t="shared" si="2843"/>
        <v>0</v>
      </c>
      <c r="AA1630" s="3">
        <f t="shared" si="2843"/>
        <v>0</v>
      </c>
      <c r="AB1630" s="3">
        <f t="shared" si="2843"/>
        <v>0</v>
      </c>
      <c r="AC1630" s="3">
        <f t="shared" si="2843"/>
        <v>0</v>
      </c>
      <c r="AD1630" s="3">
        <f t="shared" si="2843"/>
        <v>0</v>
      </c>
      <c r="AE1630" s="3">
        <f t="shared" si="2843"/>
        <v>0</v>
      </c>
      <c r="AF1630" s="3">
        <f t="shared" si="2843"/>
        <v>0</v>
      </c>
      <c r="AG1630" s="3">
        <f t="shared" si="2843"/>
        <v>0</v>
      </c>
      <c r="AH1630" s="3">
        <f t="shared" si="2843"/>
        <v>0</v>
      </c>
      <c r="AI1630" s="3">
        <f t="shared" si="2843"/>
        <v>0</v>
      </c>
      <c r="AJ1630" s="3">
        <f t="shared" si="2843"/>
        <v>0</v>
      </c>
      <c r="AK1630" s="3">
        <f t="shared" ref="AK1630:AP1630" si="2844">AK1628-AK1629</f>
        <v>0</v>
      </c>
      <c r="AL1630" s="3">
        <f t="shared" si="2844"/>
        <v>0</v>
      </c>
      <c r="AM1630" s="3">
        <f t="shared" si="2844"/>
        <v>0</v>
      </c>
      <c r="AN1630" s="3">
        <f t="shared" si="2844"/>
        <v>0</v>
      </c>
      <c r="AO1630" s="3">
        <f t="shared" si="2844"/>
        <v>0</v>
      </c>
      <c r="AP1630" s="3">
        <f t="shared" si="2844"/>
        <v>0</v>
      </c>
      <c r="AQ1630" s="3">
        <f t="shared" si="2843"/>
        <v>0</v>
      </c>
      <c r="AR1630" s="3">
        <f t="shared" si="2842"/>
        <v>0</v>
      </c>
    </row>
    <row r="1631" spans="1:44" x14ac:dyDescent="0.4">
      <c r="A1631" s="6">
        <f t="shared" si="2841"/>
        <v>0</v>
      </c>
      <c r="B1631" s="9" t="s">
        <v>6</v>
      </c>
      <c r="C1631" s="4">
        <f t="shared" ref="C1631:AR1631" si="2845">IFERROR(C1630/C1629*100,0)</f>
        <v>0</v>
      </c>
      <c r="D1631" s="4">
        <f t="shared" si="2845"/>
        <v>0</v>
      </c>
      <c r="E1631" s="4">
        <f t="shared" si="2845"/>
        <v>0</v>
      </c>
      <c r="F1631" s="4">
        <f t="shared" si="2845"/>
        <v>0</v>
      </c>
      <c r="G1631" s="4">
        <f t="shared" si="2845"/>
        <v>0</v>
      </c>
      <c r="H1631" s="4">
        <f t="shared" si="2845"/>
        <v>0</v>
      </c>
      <c r="I1631" s="4">
        <f t="shared" si="2845"/>
        <v>0</v>
      </c>
      <c r="J1631" s="4">
        <f t="shared" si="2845"/>
        <v>0</v>
      </c>
      <c r="K1631" s="4">
        <f t="shared" si="2845"/>
        <v>0</v>
      </c>
      <c r="L1631" s="4">
        <f t="shared" si="2845"/>
        <v>0</v>
      </c>
      <c r="M1631" s="4">
        <f t="shared" si="2845"/>
        <v>0</v>
      </c>
      <c r="N1631" s="4">
        <f t="shared" si="2845"/>
        <v>0</v>
      </c>
      <c r="O1631" s="4">
        <f t="shared" si="2845"/>
        <v>0</v>
      </c>
      <c r="P1631" s="4">
        <f t="shared" si="2845"/>
        <v>0</v>
      </c>
      <c r="Q1631" s="4">
        <f t="shared" si="2845"/>
        <v>0</v>
      </c>
      <c r="R1631" s="4">
        <f t="shared" si="2845"/>
        <v>0</v>
      </c>
      <c r="S1631" s="4">
        <f t="shared" si="2845"/>
        <v>0</v>
      </c>
      <c r="T1631" s="4">
        <f t="shared" si="2845"/>
        <v>0</v>
      </c>
      <c r="U1631" s="4">
        <f t="shared" si="2845"/>
        <v>0</v>
      </c>
      <c r="V1631" s="4">
        <f t="shared" si="2845"/>
        <v>0</v>
      </c>
      <c r="W1631" s="4">
        <f t="shared" si="2845"/>
        <v>0</v>
      </c>
      <c r="X1631" s="4">
        <f t="shared" si="2845"/>
        <v>0</v>
      </c>
      <c r="Y1631" s="4">
        <f t="shared" si="2845"/>
        <v>0</v>
      </c>
      <c r="Z1631" s="4">
        <f t="shared" si="2845"/>
        <v>0</v>
      </c>
      <c r="AA1631" s="4">
        <f t="shared" si="2845"/>
        <v>0</v>
      </c>
      <c r="AB1631" s="4">
        <f t="shared" si="2845"/>
        <v>0</v>
      </c>
      <c r="AC1631" s="4">
        <f t="shared" si="2845"/>
        <v>0</v>
      </c>
      <c r="AD1631" s="4">
        <f t="shared" si="2845"/>
        <v>0</v>
      </c>
      <c r="AE1631" s="4">
        <f t="shared" si="2845"/>
        <v>0</v>
      </c>
      <c r="AF1631" s="4">
        <f t="shared" si="2845"/>
        <v>0</v>
      </c>
      <c r="AG1631" s="4">
        <f t="shared" si="2845"/>
        <v>0</v>
      </c>
      <c r="AH1631" s="4">
        <f t="shared" si="2845"/>
        <v>0</v>
      </c>
      <c r="AI1631" s="4">
        <f t="shared" si="2845"/>
        <v>0</v>
      </c>
      <c r="AJ1631" s="4">
        <f t="shared" si="2845"/>
        <v>0</v>
      </c>
      <c r="AK1631" s="4">
        <f t="shared" ref="AK1631:AP1631" si="2846">IFERROR(AK1630/AK1629*100,0)</f>
        <v>0</v>
      </c>
      <c r="AL1631" s="4">
        <f t="shared" si="2846"/>
        <v>0</v>
      </c>
      <c r="AM1631" s="4">
        <f t="shared" si="2846"/>
        <v>0</v>
      </c>
      <c r="AN1631" s="4">
        <f t="shared" si="2846"/>
        <v>0</v>
      </c>
      <c r="AO1631" s="4">
        <f t="shared" si="2846"/>
        <v>0</v>
      </c>
      <c r="AP1631" s="4">
        <f t="shared" si="2846"/>
        <v>0</v>
      </c>
      <c r="AQ1631" s="4">
        <f t="shared" si="2845"/>
        <v>0</v>
      </c>
      <c r="AR1631" s="4">
        <f t="shared" si="2845"/>
        <v>0</v>
      </c>
    </row>
    <row r="1632" spans="1:44" x14ac:dyDescent="0.4">
      <c r="A1632" s="5"/>
      <c r="B1632" s="9" t="s">
        <v>3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  <c r="AF1632" s="3">
        <v>0</v>
      </c>
      <c r="AG1632" s="3">
        <v>0</v>
      </c>
      <c r="AH1632" s="3">
        <v>0</v>
      </c>
      <c r="AI1632" s="3">
        <v>0</v>
      </c>
      <c r="AJ1632" s="3">
        <v>0</v>
      </c>
      <c r="AK1632" s="3">
        <v>0</v>
      </c>
      <c r="AL1632" s="3">
        <v>0</v>
      </c>
      <c r="AM1632" s="3">
        <v>0</v>
      </c>
      <c r="AN1632" s="3">
        <v>0</v>
      </c>
      <c r="AO1632" s="3">
        <v>0</v>
      </c>
      <c r="AP1632" s="3">
        <v>0</v>
      </c>
      <c r="AQ1632" s="3">
        <v>0</v>
      </c>
      <c r="AR1632" s="3">
        <f t="shared" ref="AR1632" si="2847">SUM(C1632:AQ1632)</f>
        <v>0</v>
      </c>
    </row>
    <row r="1633" spans="1:44" x14ac:dyDescent="0.4">
      <c r="A1633" s="6">
        <f t="shared" ref="A1633:A1635" si="2848">A1632</f>
        <v>0</v>
      </c>
      <c r="B1633" s="9" t="s">
        <v>4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  <c r="AF1633" s="3">
        <v>0</v>
      </c>
      <c r="AG1633" s="3">
        <v>0</v>
      </c>
      <c r="AH1633" s="3">
        <v>0</v>
      </c>
      <c r="AI1633" s="3">
        <v>0</v>
      </c>
      <c r="AJ1633" s="3">
        <v>0</v>
      </c>
      <c r="AK1633" s="3">
        <v>0</v>
      </c>
      <c r="AL1633" s="3">
        <v>0</v>
      </c>
      <c r="AM1633" s="3">
        <v>0</v>
      </c>
      <c r="AN1633" s="3">
        <v>0</v>
      </c>
      <c r="AO1633" s="3">
        <v>0</v>
      </c>
      <c r="AP1633" s="3">
        <v>0</v>
      </c>
      <c r="AQ1633" s="3">
        <v>0</v>
      </c>
      <c r="AR1633" s="3">
        <f t="shared" ref="AR1633:AR1634" si="2849">SUM(C1633:AQ1633)</f>
        <v>0</v>
      </c>
    </row>
    <row r="1634" spans="1:44" x14ac:dyDescent="0.4">
      <c r="A1634" s="6">
        <f t="shared" si="2848"/>
        <v>0</v>
      </c>
      <c r="B1634" s="9" t="s">
        <v>5</v>
      </c>
      <c r="C1634" s="3">
        <f t="shared" ref="C1634:AQ1634" si="2850">C1632-C1633</f>
        <v>0</v>
      </c>
      <c r="D1634" s="3">
        <f t="shared" si="2850"/>
        <v>0</v>
      </c>
      <c r="E1634" s="3">
        <f t="shared" si="2850"/>
        <v>0</v>
      </c>
      <c r="F1634" s="3">
        <f t="shared" si="2850"/>
        <v>0</v>
      </c>
      <c r="G1634" s="3">
        <f t="shared" si="2850"/>
        <v>0</v>
      </c>
      <c r="H1634" s="3">
        <f t="shared" si="2850"/>
        <v>0</v>
      </c>
      <c r="I1634" s="3">
        <f t="shared" si="2850"/>
        <v>0</v>
      </c>
      <c r="J1634" s="3">
        <f t="shared" si="2850"/>
        <v>0</v>
      </c>
      <c r="K1634" s="3">
        <f t="shared" si="2850"/>
        <v>0</v>
      </c>
      <c r="L1634" s="3">
        <f t="shared" si="2850"/>
        <v>0</v>
      </c>
      <c r="M1634" s="3">
        <f t="shared" si="2850"/>
        <v>0</v>
      </c>
      <c r="N1634" s="3">
        <f t="shared" si="2850"/>
        <v>0</v>
      </c>
      <c r="O1634" s="3">
        <f t="shared" si="2850"/>
        <v>0</v>
      </c>
      <c r="P1634" s="3">
        <f t="shared" si="2850"/>
        <v>0</v>
      </c>
      <c r="Q1634" s="3">
        <f t="shared" si="2850"/>
        <v>0</v>
      </c>
      <c r="R1634" s="3">
        <f t="shared" si="2850"/>
        <v>0</v>
      </c>
      <c r="S1634" s="3">
        <f t="shared" si="2850"/>
        <v>0</v>
      </c>
      <c r="T1634" s="3">
        <f t="shared" si="2850"/>
        <v>0</v>
      </c>
      <c r="U1634" s="3">
        <f t="shared" si="2850"/>
        <v>0</v>
      </c>
      <c r="V1634" s="3">
        <f t="shared" si="2850"/>
        <v>0</v>
      </c>
      <c r="W1634" s="3">
        <f t="shared" si="2850"/>
        <v>0</v>
      </c>
      <c r="X1634" s="3">
        <f t="shared" si="2850"/>
        <v>0</v>
      </c>
      <c r="Y1634" s="3">
        <f t="shared" si="2850"/>
        <v>0</v>
      </c>
      <c r="Z1634" s="3">
        <f t="shared" si="2850"/>
        <v>0</v>
      </c>
      <c r="AA1634" s="3">
        <f t="shared" si="2850"/>
        <v>0</v>
      </c>
      <c r="AB1634" s="3">
        <f t="shared" si="2850"/>
        <v>0</v>
      </c>
      <c r="AC1634" s="3">
        <f t="shared" si="2850"/>
        <v>0</v>
      </c>
      <c r="AD1634" s="3">
        <f t="shared" si="2850"/>
        <v>0</v>
      </c>
      <c r="AE1634" s="3">
        <f t="shared" si="2850"/>
        <v>0</v>
      </c>
      <c r="AF1634" s="3">
        <f t="shared" si="2850"/>
        <v>0</v>
      </c>
      <c r="AG1634" s="3">
        <f t="shared" si="2850"/>
        <v>0</v>
      </c>
      <c r="AH1634" s="3">
        <f t="shared" si="2850"/>
        <v>0</v>
      </c>
      <c r="AI1634" s="3">
        <f t="shared" si="2850"/>
        <v>0</v>
      </c>
      <c r="AJ1634" s="3">
        <f t="shared" si="2850"/>
        <v>0</v>
      </c>
      <c r="AK1634" s="3">
        <f t="shared" ref="AK1634:AP1634" si="2851">AK1632-AK1633</f>
        <v>0</v>
      </c>
      <c r="AL1634" s="3">
        <f t="shared" si="2851"/>
        <v>0</v>
      </c>
      <c r="AM1634" s="3">
        <f t="shared" si="2851"/>
        <v>0</v>
      </c>
      <c r="AN1634" s="3">
        <f t="shared" si="2851"/>
        <v>0</v>
      </c>
      <c r="AO1634" s="3">
        <f t="shared" si="2851"/>
        <v>0</v>
      </c>
      <c r="AP1634" s="3">
        <f t="shared" si="2851"/>
        <v>0</v>
      </c>
      <c r="AQ1634" s="3">
        <f t="shared" si="2850"/>
        <v>0</v>
      </c>
      <c r="AR1634" s="3">
        <f t="shared" si="2849"/>
        <v>0</v>
      </c>
    </row>
    <row r="1635" spans="1:44" x14ac:dyDescent="0.4">
      <c r="A1635" s="6">
        <f t="shared" si="2848"/>
        <v>0</v>
      </c>
      <c r="B1635" s="9" t="s">
        <v>6</v>
      </c>
      <c r="C1635" s="4">
        <f t="shared" ref="C1635:AR1635" si="2852">IFERROR(C1634/C1633*100,0)</f>
        <v>0</v>
      </c>
      <c r="D1635" s="4">
        <f t="shared" si="2852"/>
        <v>0</v>
      </c>
      <c r="E1635" s="4">
        <f t="shared" si="2852"/>
        <v>0</v>
      </c>
      <c r="F1635" s="4">
        <f t="shared" si="2852"/>
        <v>0</v>
      </c>
      <c r="G1635" s="4">
        <f t="shared" si="2852"/>
        <v>0</v>
      </c>
      <c r="H1635" s="4">
        <f t="shared" si="2852"/>
        <v>0</v>
      </c>
      <c r="I1635" s="4">
        <f t="shared" si="2852"/>
        <v>0</v>
      </c>
      <c r="J1635" s="4">
        <f t="shared" si="2852"/>
        <v>0</v>
      </c>
      <c r="K1635" s="4">
        <f t="shared" si="2852"/>
        <v>0</v>
      </c>
      <c r="L1635" s="4">
        <f t="shared" si="2852"/>
        <v>0</v>
      </c>
      <c r="M1635" s="4">
        <f t="shared" si="2852"/>
        <v>0</v>
      </c>
      <c r="N1635" s="4">
        <f t="shared" si="2852"/>
        <v>0</v>
      </c>
      <c r="O1635" s="4">
        <f t="shared" si="2852"/>
        <v>0</v>
      </c>
      <c r="P1635" s="4">
        <f t="shared" si="2852"/>
        <v>0</v>
      </c>
      <c r="Q1635" s="4">
        <f t="shared" si="2852"/>
        <v>0</v>
      </c>
      <c r="R1635" s="4">
        <f t="shared" si="2852"/>
        <v>0</v>
      </c>
      <c r="S1635" s="4">
        <f t="shared" si="2852"/>
        <v>0</v>
      </c>
      <c r="T1635" s="4">
        <f t="shared" si="2852"/>
        <v>0</v>
      </c>
      <c r="U1635" s="4">
        <f t="shared" si="2852"/>
        <v>0</v>
      </c>
      <c r="V1635" s="4">
        <f t="shared" si="2852"/>
        <v>0</v>
      </c>
      <c r="W1635" s="4">
        <f t="shared" si="2852"/>
        <v>0</v>
      </c>
      <c r="X1635" s="4">
        <f t="shared" si="2852"/>
        <v>0</v>
      </c>
      <c r="Y1635" s="4">
        <f t="shared" si="2852"/>
        <v>0</v>
      </c>
      <c r="Z1635" s="4">
        <f t="shared" si="2852"/>
        <v>0</v>
      </c>
      <c r="AA1635" s="4">
        <f t="shared" si="2852"/>
        <v>0</v>
      </c>
      <c r="AB1635" s="4">
        <f t="shared" si="2852"/>
        <v>0</v>
      </c>
      <c r="AC1635" s="4">
        <f t="shared" si="2852"/>
        <v>0</v>
      </c>
      <c r="AD1635" s="4">
        <f t="shared" si="2852"/>
        <v>0</v>
      </c>
      <c r="AE1635" s="4">
        <f t="shared" si="2852"/>
        <v>0</v>
      </c>
      <c r="AF1635" s="4">
        <f t="shared" si="2852"/>
        <v>0</v>
      </c>
      <c r="AG1635" s="4">
        <f t="shared" si="2852"/>
        <v>0</v>
      </c>
      <c r="AH1635" s="4">
        <f t="shared" si="2852"/>
        <v>0</v>
      </c>
      <c r="AI1635" s="4">
        <f t="shared" si="2852"/>
        <v>0</v>
      </c>
      <c r="AJ1635" s="4">
        <f t="shared" si="2852"/>
        <v>0</v>
      </c>
      <c r="AK1635" s="4">
        <f t="shared" ref="AK1635:AP1635" si="2853">IFERROR(AK1634/AK1633*100,0)</f>
        <v>0</v>
      </c>
      <c r="AL1635" s="4">
        <f t="shared" si="2853"/>
        <v>0</v>
      </c>
      <c r="AM1635" s="4">
        <f t="shared" si="2853"/>
        <v>0</v>
      </c>
      <c r="AN1635" s="4">
        <f t="shared" si="2853"/>
        <v>0</v>
      </c>
      <c r="AO1635" s="4">
        <f t="shared" si="2853"/>
        <v>0</v>
      </c>
      <c r="AP1635" s="4">
        <f t="shared" si="2853"/>
        <v>0</v>
      </c>
      <c r="AQ1635" s="4">
        <f t="shared" si="2852"/>
        <v>0</v>
      </c>
      <c r="AR1635" s="4">
        <f t="shared" si="2852"/>
        <v>0</v>
      </c>
    </row>
    <row r="1636" spans="1:44" x14ac:dyDescent="0.4">
      <c r="A1636" s="5"/>
      <c r="B1636" s="9" t="s">
        <v>3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  <c r="AF1636" s="3">
        <v>0</v>
      </c>
      <c r="AG1636" s="3">
        <v>0</v>
      </c>
      <c r="AH1636" s="3">
        <v>0</v>
      </c>
      <c r="AI1636" s="3">
        <v>0</v>
      </c>
      <c r="AJ1636" s="3">
        <v>0</v>
      </c>
      <c r="AK1636" s="3">
        <v>0</v>
      </c>
      <c r="AL1636" s="3">
        <v>0</v>
      </c>
      <c r="AM1636" s="3">
        <v>0</v>
      </c>
      <c r="AN1636" s="3">
        <v>0</v>
      </c>
      <c r="AO1636" s="3">
        <v>0</v>
      </c>
      <c r="AP1636" s="3">
        <v>0</v>
      </c>
      <c r="AQ1636" s="3">
        <v>0</v>
      </c>
      <c r="AR1636" s="3">
        <f t="shared" ref="AR1636" si="2854">SUM(C1636:AQ1636)</f>
        <v>0</v>
      </c>
    </row>
    <row r="1637" spans="1:44" x14ac:dyDescent="0.4">
      <c r="A1637" s="6">
        <f t="shared" ref="A1637:A1639" si="2855">A1636</f>
        <v>0</v>
      </c>
      <c r="B1637" s="9" t="s">
        <v>4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  <c r="AF1637" s="3">
        <v>0</v>
      </c>
      <c r="AG1637" s="3">
        <v>0</v>
      </c>
      <c r="AH1637" s="3">
        <v>0</v>
      </c>
      <c r="AI1637" s="3">
        <v>0</v>
      </c>
      <c r="AJ1637" s="3">
        <v>0</v>
      </c>
      <c r="AK1637" s="3">
        <v>0</v>
      </c>
      <c r="AL1637" s="3">
        <v>0</v>
      </c>
      <c r="AM1637" s="3">
        <v>0</v>
      </c>
      <c r="AN1637" s="3">
        <v>0</v>
      </c>
      <c r="AO1637" s="3">
        <v>0</v>
      </c>
      <c r="AP1637" s="3">
        <v>0</v>
      </c>
      <c r="AQ1637" s="3">
        <v>0</v>
      </c>
      <c r="AR1637" s="3">
        <f t="shared" ref="AR1637:AR1638" si="2856">SUM(C1637:AQ1637)</f>
        <v>0</v>
      </c>
    </row>
    <row r="1638" spans="1:44" x14ac:dyDescent="0.4">
      <c r="A1638" s="6">
        <f t="shared" si="2855"/>
        <v>0</v>
      </c>
      <c r="B1638" s="9" t="s">
        <v>5</v>
      </c>
      <c r="C1638" s="3">
        <f t="shared" ref="C1638:AQ1638" si="2857">C1636-C1637</f>
        <v>0</v>
      </c>
      <c r="D1638" s="3">
        <f t="shared" si="2857"/>
        <v>0</v>
      </c>
      <c r="E1638" s="3">
        <f t="shared" si="2857"/>
        <v>0</v>
      </c>
      <c r="F1638" s="3">
        <f t="shared" si="2857"/>
        <v>0</v>
      </c>
      <c r="G1638" s="3">
        <f t="shared" si="2857"/>
        <v>0</v>
      </c>
      <c r="H1638" s="3">
        <f t="shared" si="2857"/>
        <v>0</v>
      </c>
      <c r="I1638" s="3">
        <f t="shared" si="2857"/>
        <v>0</v>
      </c>
      <c r="J1638" s="3">
        <f t="shared" si="2857"/>
        <v>0</v>
      </c>
      <c r="K1638" s="3">
        <f t="shared" si="2857"/>
        <v>0</v>
      </c>
      <c r="L1638" s="3">
        <f t="shared" si="2857"/>
        <v>0</v>
      </c>
      <c r="M1638" s="3">
        <f t="shared" si="2857"/>
        <v>0</v>
      </c>
      <c r="N1638" s="3">
        <f t="shared" si="2857"/>
        <v>0</v>
      </c>
      <c r="O1638" s="3">
        <f t="shared" si="2857"/>
        <v>0</v>
      </c>
      <c r="P1638" s="3">
        <f t="shared" si="2857"/>
        <v>0</v>
      </c>
      <c r="Q1638" s="3">
        <f t="shared" si="2857"/>
        <v>0</v>
      </c>
      <c r="R1638" s="3">
        <f t="shared" si="2857"/>
        <v>0</v>
      </c>
      <c r="S1638" s="3">
        <f t="shared" si="2857"/>
        <v>0</v>
      </c>
      <c r="T1638" s="3">
        <f t="shared" si="2857"/>
        <v>0</v>
      </c>
      <c r="U1638" s="3">
        <f t="shared" si="2857"/>
        <v>0</v>
      </c>
      <c r="V1638" s="3">
        <f t="shared" si="2857"/>
        <v>0</v>
      </c>
      <c r="W1638" s="3">
        <f t="shared" si="2857"/>
        <v>0</v>
      </c>
      <c r="X1638" s="3">
        <f t="shared" si="2857"/>
        <v>0</v>
      </c>
      <c r="Y1638" s="3">
        <f t="shared" si="2857"/>
        <v>0</v>
      </c>
      <c r="Z1638" s="3">
        <f t="shared" si="2857"/>
        <v>0</v>
      </c>
      <c r="AA1638" s="3">
        <f t="shared" si="2857"/>
        <v>0</v>
      </c>
      <c r="AB1638" s="3">
        <f t="shared" si="2857"/>
        <v>0</v>
      </c>
      <c r="AC1638" s="3">
        <f t="shared" si="2857"/>
        <v>0</v>
      </c>
      <c r="AD1638" s="3">
        <f t="shared" si="2857"/>
        <v>0</v>
      </c>
      <c r="AE1638" s="3">
        <f t="shared" si="2857"/>
        <v>0</v>
      </c>
      <c r="AF1638" s="3">
        <f t="shared" si="2857"/>
        <v>0</v>
      </c>
      <c r="AG1638" s="3">
        <f t="shared" si="2857"/>
        <v>0</v>
      </c>
      <c r="AH1638" s="3">
        <f t="shared" si="2857"/>
        <v>0</v>
      </c>
      <c r="AI1638" s="3">
        <f t="shared" si="2857"/>
        <v>0</v>
      </c>
      <c r="AJ1638" s="3">
        <f t="shared" si="2857"/>
        <v>0</v>
      </c>
      <c r="AK1638" s="3">
        <f t="shared" ref="AK1638:AP1638" si="2858">AK1636-AK1637</f>
        <v>0</v>
      </c>
      <c r="AL1638" s="3">
        <f t="shared" si="2858"/>
        <v>0</v>
      </c>
      <c r="AM1638" s="3">
        <f t="shared" si="2858"/>
        <v>0</v>
      </c>
      <c r="AN1638" s="3">
        <f t="shared" si="2858"/>
        <v>0</v>
      </c>
      <c r="AO1638" s="3">
        <f t="shared" si="2858"/>
        <v>0</v>
      </c>
      <c r="AP1638" s="3">
        <f t="shared" si="2858"/>
        <v>0</v>
      </c>
      <c r="AQ1638" s="3">
        <f t="shared" si="2857"/>
        <v>0</v>
      </c>
      <c r="AR1638" s="3">
        <f t="shared" si="2856"/>
        <v>0</v>
      </c>
    </row>
    <row r="1639" spans="1:44" x14ac:dyDescent="0.4">
      <c r="A1639" s="6">
        <f t="shared" si="2855"/>
        <v>0</v>
      </c>
      <c r="B1639" s="9" t="s">
        <v>6</v>
      </c>
      <c r="C1639" s="4">
        <f t="shared" ref="C1639:AR1639" si="2859">IFERROR(C1638/C1637*100,0)</f>
        <v>0</v>
      </c>
      <c r="D1639" s="4">
        <f t="shared" si="2859"/>
        <v>0</v>
      </c>
      <c r="E1639" s="4">
        <f t="shared" si="2859"/>
        <v>0</v>
      </c>
      <c r="F1639" s="4">
        <f t="shared" si="2859"/>
        <v>0</v>
      </c>
      <c r="G1639" s="4">
        <f t="shared" si="2859"/>
        <v>0</v>
      </c>
      <c r="H1639" s="4">
        <f t="shared" si="2859"/>
        <v>0</v>
      </c>
      <c r="I1639" s="4">
        <f t="shared" si="2859"/>
        <v>0</v>
      </c>
      <c r="J1639" s="4">
        <f t="shared" si="2859"/>
        <v>0</v>
      </c>
      <c r="K1639" s="4">
        <f t="shared" si="2859"/>
        <v>0</v>
      </c>
      <c r="L1639" s="4">
        <f t="shared" si="2859"/>
        <v>0</v>
      </c>
      <c r="M1639" s="4">
        <f t="shared" si="2859"/>
        <v>0</v>
      </c>
      <c r="N1639" s="4">
        <f t="shared" si="2859"/>
        <v>0</v>
      </c>
      <c r="O1639" s="4">
        <f t="shared" si="2859"/>
        <v>0</v>
      </c>
      <c r="P1639" s="4">
        <f t="shared" si="2859"/>
        <v>0</v>
      </c>
      <c r="Q1639" s="4">
        <f t="shared" si="2859"/>
        <v>0</v>
      </c>
      <c r="R1639" s="4">
        <f t="shared" si="2859"/>
        <v>0</v>
      </c>
      <c r="S1639" s="4">
        <f t="shared" si="2859"/>
        <v>0</v>
      </c>
      <c r="T1639" s="4">
        <f t="shared" si="2859"/>
        <v>0</v>
      </c>
      <c r="U1639" s="4">
        <f t="shared" si="2859"/>
        <v>0</v>
      </c>
      <c r="V1639" s="4">
        <f t="shared" si="2859"/>
        <v>0</v>
      </c>
      <c r="W1639" s="4">
        <f t="shared" si="2859"/>
        <v>0</v>
      </c>
      <c r="X1639" s="4">
        <f t="shared" si="2859"/>
        <v>0</v>
      </c>
      <c r="Y1639" s="4">
        <f t="shared" si="2859"/>
        <v>0</v>
      </c>
      <c r="Z1639" s="4">
        <f t="shared" si="2859"/>
        <v>0</v>
      </c>
      <c r="AA1639" s="4">
        <f t="shared" si="2859"/>
        <v>0</v>
      </c>
      <c r="AB1639" s="4">
        <f t="shared" si="2859"/>
        <v>0</v>
      </c>
      <c r="AC1639" s="4">
        <f t="shared" si="2859"/>
        <v>0</v>
      </c>
      <c r="AD1639" s="4">
        <f t="shared" si="2859"/>
        <v>0</v>
      </c>
      <c r="AE1639" s="4">
        <f t="shared" si="2859"/>
        <v>0</v>
      </c>
      <c r="AF1639" s="4">
        <f t="shared" si="2859"/>
        <v>0</v>
      </c>
      <c r="AG1639" s="4">
        <f t="shared" si="2859"/>
        <v>0</v>
      </c>
      <c r="AH1639" s="4">
        <f t="shared" si="2859"/>
        <v>0</v>
      </c>
      <c r="AI1639" s="4">
        <f t="shared" si="2859"/>
        <v>0</v>
      </c>
      <c r="AJ1639" s="4">
        <f t="shared" si="2859"/>
        <v>0</v>
      </c>
      <c r="AK1639" s="4">
        <f t="shared" ref="AK1639:AP1639" si="2860">IFERROR(AK1638/AK1637*100,0)</f>
        <v>0</v>
      </c>
      <c r="AL1639" s="4">
        <f t="shared" si="2860"/>
        <v>0</v>
      </c>
      <c r="AM1639" s="4">
        <f t="shared" si="2860"/>
        <v>0</v>
      </c>
      <c r="AN1639" s="4">
        <f t="shared" si="2860"/>
        <v>0</v>
      </c>
      <c r="AO1639" s="4">
        <f t="shared" si="2860"/>
        <v>0</v>
      </c>
      <c r="AP1639" s="4">
        <f t="shared" si="2860"/>
        <v>0</v>
      </c>
      <c r="AQ1639" s="4">
        <f t="shared" si="2859"/>
        <v>0</v>
      </c>
      <c r="AR1639" s="4">
        <f t="shared" si="2859"/>
        <v>0</v>
      </c>
    </row>
    <row r="1640" spans="1:44" x14ac:dyDescent="0.4">
      <c r="A1640" s="5"/>
      <c r="B1640" s="9" t="s">
        <v>3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  <c r="AF1640" s="3">
        <v>0</v>
      </c>
      <c r="AG1640" s="3">
        <v>0</v>
      </c>
      <c r="AH1640" s="3">
        <v>0</v>
      </c>
      <c r="AI1640" s="3">
        <v>0</v>
      </c>
      <c r="AJ1640" s="3">
        <v>0</v>
      </c>
      <c r="AK1640" s="3">
        <v>0</v>
      </c>
      <c r="AL1640" s="3">
        <v>0</v>
      </c>
      <c r="AM1640" s="3">
        <v>0</v>
      </c>
      <c r="AN1640" s="3">
        <v>0</v>
      </c>
      <c r="AO1640" s="3">
        <v>0</v>
      </c>
      <c r="AP1640" s="3">
        <v>0</v>
      </c>
      <c r="AQ1640" s="3">
        <v>0</v>
      </c>
      <c r="AR1640" s="3">
        <f t="shared" ref="AR1640" si="2861">SUM(C1640:AQ1640)</f>
        <v>0</v>
      </c>
    </row>
    <row r="1641" spans="1:44" x14ac:dyDescent="0.4">
      <c r="A1641" s="6">
        <f t="shared" ref="A1641:A1643" si="2862">A1640</f>
        <v>0</v>
      </c>
      <c r="B1641" s="9" t="s">
        <v>4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  <c r="AF1641" s="3">
        <v>0</v>
      </c>
      <c r="AG1641" s="3">
        <v>0</v>
      </c>
      <c r="AH1641" s="3">
        <v>0</v>
      </c>
      <c r="AI1641" s="3">
        <v>0</v>
      </c>
      <c r="AJ1641" s="3">
        <v>0</v>
      </c>
      <c r="AK1641" s="3">
        <v>0</v>
      </c>
      <c r="AL1641" s="3">
        <v>0</v>
      </c>
      <c r="AM1641" s="3">
        <v>0</v>
      </c>
      <c r="AN1641" s="3">
        <v>0</v>
      </c>
      <c r="AO1641" s="3">
        <v>0</v>
      </c>
      <c r="AP1641" s="3">
        <v>0</v>
      </c>
      <c r="AQ1641" s="3">
        <v>0</v>
      </c>
      <c r="AR1641" s="3">
        <f t="shared" ref="AR1641:AR1642" si="2863">SUM(C1641:AQ1641)</f>
        <v>0</v>
      </c>
    </row>
    <row r="1642" spans="1:44" x14ac:dyDescent="0.4">
      <c r="A1642" s="6">
        <f t="shared" si="2862"/>
        <v>0</v>
      </c>
      <c r="B1642" s="9" t="s">
        <v>5</v>
      </c>
      <c r="C1642" s="3">
        <f t="shared" ref="C1642:AQ1642" si="2864">C1640-C1641</f>
        <v>0</v>
      </c>
      <c r="D1642" s="3">
        <f t="shared" si="2864"/>
        <v>0</v>
      </c>
      <c r="E1642" s="3">
        <f t="shared" si="2864"/>
        <v>0</v>
      </c>
      <c r="F1642" s="3">
        <f t="shared" si="2864"/>
        <v>0</v>
      </c>
      <c r="G1642" s="3">
        <f t="shared" si="2864"/>
        <v>0</v>
      </c>
      <c r="H1642" s="3">
        <f t="shared" si="2864"/>
        <v>0</v>
      </c>
      <c r="I1642" s="3">
        <f t="shared" si="2864"/>
        <v>0</v>
      </c>
      <c r="J1642" s="3">
        <f t="shared" si="2864"/>
        <v>0</v>
      </c>
      <c r="K1642" s="3">
        <f t="shared" si="2864"/>
        <v>0</v>
      </c>
      <c r="L1642" s="3">
        <f t="shared" si="2864"/>
        <v>0</v>
      </c>
      <c r="M1642" s="3">
        <f t="shared" si="2864"/>
        <v>0</v>
      </c>
      <c r="N1642" s="3">
        <f t="shared" si="2864"/>
        <v>0</v>
      </c>
      <c r="O1642" s="3">
        <f t="shared" si="2864"/>
        <v>0</v>
      </c>
      <c r="P1642" s="3">
        <f t="shared" si="2864"/>
        <v>0</v>
      </c>
      <c r="Q1642" s="3">
        <f t="shared" si="2864"/>
        <v>0</v>
      </c>
      <c r="R1642" s="3">
        <f t="shared" si="2864"/>
        <v>0</v>
      </c>
      <c r="S1642" s="3">
        <f t="shared" si="2864"/>
        <v>0</v>
      </c>
      <c r="T1642" s="3">
        <f t="shared" si="2864"/>
        <v>0</v>
      </c>
      <c r="U1642" s="3">
        <f t="shared" si="2864"/>
        <v>0</v>
      </c>
      <c r="V1642" s="3">
        <f t="shared" si="2864"/>
        <v>0</v>
      </c>
      <c r="W1642" s="3">
        <f t="shared" si="2864"/>
        <v>0</v>
      </c>
      <c r="X1642" s="3">
        <f t="shared" si="2864"/>
        <v>0</v>
      </c>
      <c r="Y1642" s="3">
        <f t="shared" si="2864"/>
        <v>0</v>
      </c>
      <c r="Z1642" s="3">
        <f t="shared" si="2864"/>
        <v>0</v>
      </c>
      <c r="AA1642" s="3">
        <f t="shared" si="2864"/>
        <v>0</v>
      </c>
      <c r="AB1642" s="3">
        <f t="shared" si="2864"/>
        <v>0</v>
      </c>
      <c r="AC1642" s="3">
        <f t="shared" si="2864"/>
        <v>0</v>
      </c>
      <c r="AD1642" s="3">
        <f t="shared" si="2864"/>
        <v>0</v>
      </c>
      <c r="AE1642" s="3">
        <f t="shared" si="2864"/>
        <v>0</v>
      </c>
      <c r="AF1642" s="3">
        <f t="shared" si="2864"/>
        <v>0</v>
      </c>
      <c r="AG1642" s="3">
        <f t="shared" si="2864"/>
        <v>0</v>
      </c>
      <c r="AH1642" s="3">
        <f t="shared" si="2864"/>
        <v>0</v>
      </c>
      <c r="AI1642" s="3">
        <f t="shared" si="2864"/>
        <v>0</v>
      </c>
      <c r="AJ1642" s="3">
        <f t="shared" si="2864"/>
        <v>0</v>
      </c>
      <c r="AK1642" s="3">
        <f t="shared" ref="AK1642:AP1642" si="2865">AK1640-AK1641</f>
        <v>0</v>
      </c>
      <c r="AL1642" s="3">
        <f t="shared" si="2865"/>
        <v>0</v>
      </c>
      <c r="AM1642" s="3">
        <f t="shared" si="2865"/>
        <v>0</v>
      </c>
      <c r="AN1642" s="3">
        <f t="shared" si="2865"/>
        <v>0</v>
      </c>
      <c r="AO1642" s="3">
        <f t="shared" si="2865"/>
        <v>0</v>
      </c>
      <c r="AP1642" s="3">
        <f t="shared" si="2865"/>
        <v>0</v>
      </c>
      <c r="AQ1642" s="3">
        <f t="shared" si="2864"/>
        <v>0</v>
      </c>
      <c r="AR1642" s="3">
        <f t="shared" si="2863"/>
        <v>0</v>
      </c>
    </row>
    <row r="1643" spans="1:44" x14ac:dyDescent="0.4">
      <c r="A1643" s="6">
        <f t="shared" si="2862"/>
        <v>0</v>
      </c>
      <c r="B1643" s="9" t="s">
        <v>6</v>
      </c>
      <c r="C1643" s="4">
        <f t="shared" ref="C1643:AR1643" si="2866">IFERROR(C1642/C1641*100,0)</f>
        <v>0</v>
      </c>
      <c r="D1643" s="4">
        <f t="shared" si="2866"/>
        <v>0</v>
      </c>
      <c r="E1643" s="4">
        <f t="shared" si="2866"/>
        <v>0</v>
      </c>
      <c r="F1643" s="4">
        <f t="shared" si="2866"/>
        <v>0</v>
      </c>
      <c r="G1643" s="4">
        <f t="shared" si="2866"/>
        <v>0</v>
      </c>
      <c r="H1643" s="4">
        <f t="shared" si="2866"/>
        <v>0</v>
      </c>
      <c r="I1643" s="4">
        <f t="shared" si="2866"/>
        <v>0</v>
      </c>
      <c r="J1643" s="4">
        <f t="shared" si="2866"/>
        <v>0</v>
      </c>
      <c r="K1643" s="4">
        <f t="shared" si="2866"/>
        <v>0</v>
      </c>
      <c r="L1643" s="4">
        <f t="shared" si="2866"/>
        <v>0</v>
      </c>
      <c r="M1643" s="4">
        <f t="shared" si="2866"/>
        <v>0</v>
      </c>
      <c r="N1643" s="4">
        <f t="shared" si="2866"/>
        <v>0</v>
      </c>
      <c r="O1643" s="4">
        <f t="shared" si="2866"/>
        <v>0</v>
      </c>
      <c r="P1643" s="4">
        <f t="shared" si="2866"/>
        <v>0</v>
      </c>
      <c r="Q1643" s="4">
        <f t="shared" si="2866"/>
        <v>0</v>
      </c>
      <c r="R1643" s="4">
        <f t="shared" si="2866"/>
        <v>0</v>
      </c>
      <c r="S1643" s="4">
        <f t="shared" si="2866"/>
        <v>0</v>
      </c>
      <c r="T1643" s="4">
        <f t="shared" si="2866"/>
        <v>0</v>
      </c>
      <c r="U1643" s="4">
        <f t="shared" si="2866"/>
        <v>0</v>
      </c>
      <c r="V1643" s="4">
        <f t="shared" si="2866"/>
        <v>0</v>
      </c>
      <c r="W1643" s="4">
        <f t="shared" si="2866"/>
        <v>0</v>
      </c>
      <c r="X1643" s="4">
        <f t="shared" si="2866"/>
        <v>0</v>
      </c>
      <c r="Y1643" s="4">
        <f t="shared" si="2866"/>
        <v>0</v>
      </c>
      <c r="Z1643" s="4">
        <f t="shared" si="2866"/>
        <v>0</v>
      </c>
      <c r="AA1643" s="4">
        <f t="shared" si="2866"/>
        <v>0</v>
      </c>
      <c r="AB1643" s="4">
        <f t="shared" si="2866"/>
        <v>0</v>
      </c>
      <c r="AC1643" s="4">
        <f t="shared" si="2866"/>
        <v>0</v>
      </c>
      <c r="AD1643" s="4">
        <f t="shared" si="2866"/>
        <v>0</v>
      </c>
      <c r="AE1643" s="4">
        <f t="shared" si="2866"/>
        <v>0</v>
      </c>
      <c r="AF1643" s="4">
        <f t="shared" si="2866"/>
        <v>0</v>
      </c>
      <c r="AG1643" s="4">
        <f t="shared" si="2866"/>
        <v>0</v>
      </c>
      <c r="AH1643" s="4">
        <f t="shared" si="2866"/>
        <v>0</v>
      </c>
      <c r="AI1643" s="4">
        <f t="shared" si="2866"/>
        <v>0</v>
      </c>
      <c r="AJ1643" s="4">
        <f t="shared" si="2866"/>
        <v>0</v>
      </c>
      <c r="AK1643" s="4">
        <f t="shared" ref="AK1643:AP1643" si="2867">IFERROR(AK1642/AK1641*100,0)</f>
        <v>0</v>
      </c>
      <c r="AL1643" s="4">
        <f t="shared" si="2867"/>
        <v>0</v>
      </c>
      <c r="AM1643" s="4">
        <f t="shared" si="2867"/>
        <v>0</v>
      </c>
      <c r="AN1643" s="4">
        <f t="shared" si="2867"/>
        <v>0</v>
      </c>
      <c r="AO1643" s="4">
        <f t="shared" si="2867"/>
        <v>0</v>
      </c>
      <c r="AP1643" s="4">
        <f t="shared" si="2867"/>
        <v>0</v>
      </c>
      <c r="AQ1643" s="4">
        <f t="shared" si="2866"/>
        <v>0</v>
      </c>
      <c r="AR1643" s="4">
        <f t="shared" si="2866"/>
        <v>0</v>
      </c>
    </row>
    <row r="1644" spans="1:44" x14ac:dyDescent="0.4">
      <c r="A1644" s="5"/>
      <c r="B1644" s="9" t="s">
        <v>3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  <c r="AF1644" s="3">
        <v>0</v>
      </c>
      <c r="AG1644" s="3">
        <v>0</v>
      </c>
      <c r="AH1644" s="3">
        <v>0</v>
      </c>
      <c r="AI1644" s="3">
        <v>0</v>
      </c>
      <c r="AJ1644" s="3">
        <v>0</v>
      </c>
      <c r="AK1644" s="3">
        <v>0</v>
      </c>
      <c r="AL1644" s="3">
        <v>0</v>
      </c>
      <c r="AM1644" s="3">
        <v>0</v>
      </c>
      <c r="AN1644" s="3">
        <v>0</v>
      </c>
      <c r="AO1644" s="3">
        <v>0</v>
      </c>
      <c r="AP1644" s="3">
        <v>0</v>
      </c>
      <c r="AQ1644" s="3">
        <v>0</v>
      </c>
      <c r="AR1644" s="3">
        <f t="shared" ref="AR1644" si="2868">SUM(C1644:AQ1644)</f>
        <v>0</v>
      </c>
    </row>
    <row r="1645" spans="1:44" x14ac:dyDescent="0.4">
      <c r="A1645" s="6">
        <f t="shared" ref="A1645:A1647" si="2869">A1644</f>
        <v>0</v>
      </c>
      <c r="B1645" s="9" t="s">
        <v>4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  <c r="AF1645" s="3">
        <v>0</v>
      </c>
      <c r="AG1645" s="3">
        <v>0</v>
      </c>
      <c r="AH1645" s="3">
        <v>0</v>
      </c>
      <c r="AI1645" s="3">
        <v>0</v>
      </c>
      <c r="AJ1645" s="3">
        <v>0</v>
      </c>
      <c r="AK1645" s="3">
        <v>0</v>
      </c>
      <c r="AL1645" s="3">
        <v>0</v>
      </c>
      <c r="AM1645" s="3">
        <v>0</v>
      </c>
      <c r="AN1645" s="3">
        <v>0</v>
      </c>
      <c r="AO1645" s="3">
        <v>0</v>
      </c>
      <c r="AP1645" s="3">
        <v>0</v>
      </c>
      <c r="AQ1645" s="3">
        <v>0</v>
      </c>
      <c r="AR1645" s="3">
        <f t="shared" ref="AR1645:AR1646" si="2870">SUM(C1645:AQ1645)</f>
        <v>0</v>
      </c>
    </row>
    <row r="1646" spans="1:44" x14ac:dyDescent="0.4">
      <c r="A1646" s="6">
        <f t="shared" si="2869"/>
        <v>0</v>
      </c>
      <c r="B1646" s="9" t="s">
        <v>5</v>
      </c>
      <c r="C1646" s="3">
        <f t="shared" ref="C1646:AQ1646" si="2871">C1644-C1645</f>
        <v>0</v>
      </c>
      <c r="D1646" s="3">
        <f t="shared" si="2871"/>
        <v>0</v>
      </c>
      <c r="E1646" s="3">
        <f t="shared" si="2871"/>
        <v>0</v>
      </c>
      <c r="F1646" s="3">
        <f t="shared" si="2871"/>
        <v>0</v>
      </c>
      <c r="G1646" s="3">
        <f t="shared" si="2871"/>
        <v>0</v>
      </c>
      <c r="H1646" s="3">
        <f t="shared" si="2871"/>
        <v>0</v>
      </c>
      <c r="I1646" s="3">
        <f t="shared" si="2871"/>
        <v>0</v>
      </c>
      <c r="J1646" s="3">
        <f t="shared" si="2871"/>
        <v>0</v>
      </c>
      <c r="K1646" s="3">
        <f t="shared" si="2871"/>
        <v>0</v>
      </c>
      <c r="L1646" s="3">
        <f t="shared" si="2871"/>
        <v>0</v>
      </c>
      <c r="M1646" s="3">
        <f t="shared" si="2871"/>
        <v>0</v>
      </c>
      <c r="N1646" s="3">
        <f t="shared" si="2871"/>
        <v>0</v>
      </c>
      <c r="O1646" s="3">
        <f t="shared" si="2871"/>
        <v>0</v>
      </c>
      <c r="P1646" s="3">
        <f t="shared" si="2871"/>
        <v>0</v>
      </c>
      <c r="Q1646" s="3">
        <f t="shared" si="2871"/>
        <v>0</v>
      </c>
      <c r="R1646" s="3">
        <f t="shared" si="2871"/>
        <v>0</v>
      </c>
      <c r="S1646" s="3">
        <f t="shared" si="2871"/>
        <v>0</v>
      </c>
      <c r="T1646" s="3">
        <f t="shared" si="2871"/>
        <v>0</v>
      </c>
      <c r="U1646" s="3">
        <f t="shared" si="2871"/>
        <v>0</v>
      </c>
      <c r="V1646" s="3">
        <f t="shared" si="2871"/>
        <v>0</v>
      </c>
      <c r="W1646" s="3">
        <f t="shared" si="2871"/>
        <v>0</v>
      </c>
      <c r="X1646" s="3">
        <f t="shared" si="2871"/>
        <v>0</v>
      </c>
      <c r="Y1646" s="3">
        <f t="shared" si="2871"/>
        <v>0</v>
      </c>
      <c r="Z1646" s="3">
        <f t="shared" si="2871"/>
        <v>0</v>
      </c>
      <c r="AA1646" s="3">
        <f t="shared" si="2871"/>
        <v>0</v>
      </c>
      <c r="AB1646" s="3">
        <f t="shared" si="2871"/>
        <v>0</v>
      </c>
      <c r="AC1646" s="3">
        <f t="shared" si="2871"/>
        <v>0</v>
      </c>
      <c r="AD1646" s="3">
        <f t="shared" si="2871"/>
        <v>0</v>
      </c>
      <c r="AE1646" s="3">
        <f t="shared" si="2871"/>
        <v>0</v>
      </c>
      <c r="AF1646" s="3">
        <f t="shared" si="2871"/>
        <v>0</v>
      </c>
      <c r="AG1646" s="3">
        <f t="shared" si="2871"/>
        <v>0</v>
      </c>
      <c r="AH1646" s="3">
        <f t="shared" si="2871"/>
        <v>0</v>
      </c>
      <c r="AI1646" s="3">
        <f t="shared" si="2871"/>
        <v>0</v>
      </c>
      <c r="AJ1646" s="3">
        <f t="shared" si="2871"/>
        <v>0</v>
      </c>
      <c r="AK1646" s="3">
        <f t="shared" ref="AK1646:AP1646" si="2872">AK1644-AK1645</f>
        <v>0</v>
      </c>
      <c r="AL1646" s="3">
        <f t="shared" si="2872"/>
        <v>0</v>
      </c>
      <c r="AM1646" s="3">
        <f t="shared" si="2872"/>
        <v>0</v>
      </c>
      <c r="AN1646" s="3">
        <f t="shared" si="2872"/>
        <v>0</v>
      </c>
      <c r="AO1646" s="3">
        <f t="shared" si="2872"/>
        <v>0</v>
      </c>
      <c r="AP1646" s="3">
        <f t="shared" si="2872"/>
        <v>0</v>
      </c>
      <c r="AQ1646" s="3">
        <f t="shared" si="2871"/>
        <v>0</v>
      </c>
      <c r="AR1646" s="3">
        <f t="shared" si="2870"/>
        <v>0</v>
      </c>
    </row>
    <row r="1647" spans="1:44" x14ac:dyDescent="0.4">
      <c r="A1647" s="6">
        <f t="shared" si="2869"/>
        <v>0</v>
      </c>
      <c r="B1647" s="9" t="s">
        <v>6</v>
      </c>
      <c r="C1647" s="4">
        <f t="shared" ref="C1647:AR1647" si="2873">IFERROR(C1646/C1645*100,0)</f>
        <v>0</v>
      </c>
      <c r="D1647" s="4">
        <f t="shared" si="2873"/>
        <v>0</v>
      </c>
      <c r="E1647" s="4">
        <f t="shared" si="2873"/>
        <v>0</v>
      </c>
      <c r="F1647" s="4">
        <f t="shared" si="2873"/>
        <v>0</v>
      </c>
      <c r="G1647" s="4">
        <f t="shared" si="2873"/>
        <v>0</v>
      </c>
      <c r="H1647" s="4">
        <f t="shared" si="2873"/>
        <v>0</v>
      </c>
      <c r="I1647" s="4">
        <f t="shared" si="2873"/>
        <v>0</v>
      </c>
      <c r="J1647" s="4">
        <f t="shared" si="2873"/>
        <v>0</v>
      </c>
      <c r="K1647" s="4">
        <f t="shared" si="2873"/>
        <v>0</v>
      </c>
      <c r="L1647" s="4">
        <f t="shared" si="2873"/>
        <v>0</v>
      </c>
      <c r="M1647" s="4">
        <f t="shared" si="2873"/>
        <v>0</v>
      </c>
      <c r="N1647" s="4">
        <f t="shared" si="2873"/>
        <v>0</v>
      </c>
      <c r="O1647" s="4">
        <f t="shared" si="2873"/>
        <v>0</v>
      </c>
      <c r="P1647" s="4">
        <f t="shared" si="2873"/>
        <v>0</v>
      </c>
      <c r="Q1647" s="4">
        <f t="shared" si="2873"/>
        <v>0</v>
      </c>
      <c r="R1647" s="4">
        <f t="shared" si="2873"/>
        <v>0</v>
      </c>
      <c r="S1647" s="4">
        <f t="shared" si="2873"/>
        <v>0</v>
      </c>
      <c r="T1647" s="4">
        <f t="shared" si="2873"/>
        <v>0</v>
      </c>
      <c r="U1647" s="4">
        <f t="shared" si="2873"/>
        <v>0</v>
      </c>
      <c r="V1647" s="4">
        <f t="shared" si="2873"/>
        <v>0</v>
      </c>
      <c r="W1647" s="4">
        <f t="shared" si="2873"/>
        <v>0</v>
      </c>
      <c r="X1647" s="4">
        <f t="shared" si="2873"/>
        <v>0</v>
      </c>
      <c r="Y1647" s="4">
        <f t="shared" si="2873"/>
        <v>0</v>
      </c>
      <c r="Z1647" s="4">
        <f t="shared" si="2873"/>
        <v>0</v>
      </c>
      <c r="AA1647" s="4">
        <f t="shared" si="2873"/>
        <v>0</v>
      </c>
      <c r="AB1647" s="4">
        <f t="shared" si="2873"/>
        <v>0</v>
      </c>
      <c r="AC1647" s="4">
        <f t="shared" si="2873"/>
        <v>0</v>
      </c>
      <c r="AD1647" s="4">
        <f t="shared" si="2873"/>
        <v>0</v>
      </c>
      <c r="AE1647" s="4">
        <f t="shared" si="2873"/>
        <v>0</v>
      </c>
      <c r="AF1647" s="4">
        <f t="shared" si="2873"/>
        <v>0</v>
      </c>
      <c r="AG1647" s="4">
        <f t="shared" si="2873"/>
        <v>0</v>
      </c>
      <c r="AH1647" s="4">
        <f t="shared" si="2873"/>
        <v>0</v>
      </c>
      <c r="AI1647" s="4">
        <f t="shared" si="2873"/>
        <v>0</v>
      </c>
      <c r="AJ1647" s="4">
        <f t="shared" si="2873"/>
        <v>0</v>
      </c>
      <c r="AK1647" s="4">
        <f t="shared" ref="AK1647:AP1647" si="2874">IFERROR(AK1646/AK1645*100,0)</f>
        <v>0</v>
      </c>
      <c r="AL1647" s="4">
        <f t="shared" si="2874"/>
        <v>0</v>
      </c>
      <c r="AM1647" s="4">
        <f t="shared" si="2874"/>
        <v>0</v>
      </c>
      <c r="AN1647" s="4">
        <f t="shared" si="2874"/>
        <v>0</v>
      </c>
      <c r="AO1647" s="4">
        <f t="shared" si="2874"/>
        <v>0</v>
      </c>
      <c r="AP1647" s="4">
        <f t="shared" si="2874"/>
        <v>0</v>
      </c>
      <c r="AQ1647" s="4">
        <f t="shared" si="2873"/>
        <v>0</v>
      </c>
      <c r="AR1647" s="4">
        <f t="shared" si="2873"/>
        <v>0</v>
      </c>
    </row>
    <row r="1648" spans="1:44" x14ac:dyDescent="0.4">
      <c r="A1648" s="5"/>
      <c r="B1648" s="9" t="s">
        <v>3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  <c r="AF1648" s="3">
        <v>0</v>
      </c>
      <c r="AG1648" s="3">
        <v>0</v>
      </c>
      <c r="AH1648" s="3">
        <v>0</v>
      </c>
      <c r="AI1648" s="3">
        <v>0</v>
      </c>
      <c r="AJ1648" s="3">
        <v>0</v>
      </c>
      <c r="AK1648" s="3">
        <v>0</v>
      </c>
      <c r="AL1648" s="3">
        <v>0</v>
      </c>
      <c r="AM1648" s="3">
        <v>0</v>
      </c>
      <c r="AN1648" s="3">
        <v>0</v>
      </c>
      <c r="AO1648" s="3">
        <v>0</v>
      </c>
      <c r="AP1648" s="3">
        <v>0</v>
      </c>
      <c r="AQ1648" s="3">
        <v>0</v>
      </c>
      <c r="AR1648" s="3">
        <f t="shared" ref="AR1648" si="2875">SUM(C1648:AQ1648)</f>
        <v>0</v>
      </c>
    </row>
    <row r="1649" spans="1:44" x14ac:dyDescent="0.4">
      <c r="A1649" s="6">
        <f t="shared" ref="A1649:A1651" si="2876">A1648</f>
        <v>0</v>
      </c>
      <c r="B1649" s="9" t="s">
        <v>4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  <c r="AF1649" s="3">
        <v>0</v>
      </c>
      <c r="AG1649" s="3">
        <v>0</v>
      </c>
      <c r="AH1649" s="3">
        <v>0</v>
      </c>
      <c r="AI1649" s="3">
        <v>0</v>
      </c>
      <c r="AJ1649" s="3">
        <v>0</v>
      </c>
      <c r="AK1649" s="3">
        <v>0</v>
      </c>
      <c r="AL1649" s="3">
        <v>0</v>
      </c>
      <c r="AM1649" s="3">
        <v>0</v>
      </c>
      <c r="AN1649" s="3">
        <v>0</v>
      </c>
      <c r="AO1649" s="3">
        <v>0</v>
      </c>
      <c r="AP1649" s="3">
        <v>0</v>
      </c>
      <c r="AQ1649" s="3">
        <v>0</v>
      </c>
      <c r="AR1649" s="3">
        <f t="shared" ref="AR1649:AR1650" si="2877">SUM(C1649:AQ1649)</f>
        <v>0</v>
      </c>
    </row>
    <row r="1650" spans="1:44" x14ac:dyDescent="0.4">
      <c r="A1650" s="6">
        <f t="shared" si="2876"/>
        <v>0</v>
      </c>
      <c r="B1650" s="9" t="s">
        <v>5</v>
      </c>
      <c r="C1650" s="3">
        <f t="shared" ref="C1650:AQ1650" si="2878">C1648-C1649</f>
        <v>0</v>
      </c>
      <c r="D1650" s="3">
        <f t="shared" si="2878"/>
        <v>0</v>
      </c>
      <c r="E1650" s="3">
        <f t="shared" si="2878"/>
        <v>0</v>
      </c>
      <c r="F1650" s="3">
        <f t="shared" si="2878"/>
        <v>0</v>
      </c>
      <c r="G1650" s="3">
        <f t="shared" si="2878"/>
        <v>0</v>
      </c>
      <c r="H1650" s="3">
        <f t="shared" si="2878"/>
        <v>0</v>
      </c>
      <c r="I1650" s="3">
        <f t="shared" si="2878"/>
        <v>0</v>
      </c>
      <c r="J1650" s="3">
        <f t="shared" si="2878"/>
        <v>0</v>
      </c>
      <c r="K1650" s="3">
        <f t="shared" si="2878"/>
        <v>0</v>
      </c>
      <c r="L1650" s="3">
        <f t="shared" si="2878"/>
        <v>0</v>
      </c>
      <c r="M1650" s="3">
        <f t="shared" si="2878"/>
        <v>0</v>
      </c>
      <c r="N1650" s="3">
        <f t="shared" si="2878"/>
        <v>0</v>
      </c>
      <c r="O1650" s="3">
        <f t="shared" si="2878"/>
        <v>0</v>
      </c>
      <c r="P1650" s="3">
        <f t="shared" si="2878"/>
        <v>0</v>
      </c>
      <c r="Q1650" s="3">
        <f t="shared" si="2878"/>
        <v>0</v>
      </c>
      <c r="R1650" s="3">
        <f t="shared" si="2878"/>
        <v>0</v>
      </c>
      <c r="S1650" s="3">
        <f t="shared" si="2878"/>
        <v>0</v>
      </c>
      <c r="T1650" s="3">
        <f t="shared" si="2878"/>
        <v>0</v>
      </c>
      <c r="U1650" s="3">
        <f t="shared" si="2878"/>
        <v>0</v>
      </c>
      <c r="V1650" s="3">
        <f t="shared" si="2878"/>
        <v>0</v>
      </c>
      <c r="W1650" s="3">
        <f t="shared" si="2878"/>
        <v>0</v>
      </c>
      <c r="X1650" s="3">
        <f t="shared" si="2878"/>
        <v>0</v>
      </c>
      <c r="Y1650" s="3">
        <f t="shared" si="2878"/>
        <v>0</v>
      </c>
      <c r="Z1650" s="3">
        <f t="shared" si="2878"/>
        <v>0</v>
      </c>
      <c r="AA1650" s="3">
        <f t="shared" si="2878"/>
        <v>0</v>
      </c>
      <c r="AB1650" s="3">
        <f t="shared" si="2878"/>
        <v>0</v>
      </c>
      <c r="AC1650" s="3">
        <f t="shared" si="2878"/>
        <v>0</v>
      </c>
      <c r="AD1650" s="3">
        <f t="shared" si="2878"/>
        <v>0</v>
      </c>
      <c r="AE1650" s="3">
        <f t="shared" si="2878"/>
        <v>0</v>
      </c>
      <c r="AF1650" s="3">
        <f t="shared" si="2878"/>
        <v>0</v>
      </c>
      <c r="AG1650" s="3">
        <f t="shared" si="2878"/>
        <v>0</v>
      </c>
      <c r="AH1650" s="3">
        <f t="shared" si="2878"/>
        <v>0</v>
      </c>
      <c r="AI1650" s="3">
        <f t="shared" si="2878"/>
        <v>0</v>
      </c>
      <c r="AJ1650" s="3">
        <f t="shared" si="2878"/>
        <v>0</v>
      </c>
      <c r="AK1650" s="3">
        <f t="shared" ref="AK1650:AP1650" si="2879">AK1648-AK1649</f>
        <v>0</v>
      </c>
      <c r="AL1650" s="3">
        <f t="shared" si="2879"/>
        <v>0</v>
      </c>
      <c r="AM1650" s="3">
        <f t="shared" si="2879"/>
        <v>0</v>
      </c>
      <c r="AN1650" s="3">
        <f t="shared" si="2879"/>
        <v>0</v>
      </c>
      <c r="AO1650" s="3">
        <f t="shared" si="2879"/>
        <v>0</v>
      </c>
      <c r="AP1650" s="3">
        <f t="shared" si="2879"/>
        <v>0</v>
      </c>
      <c r="AQ1650" s="3">
        <f t="shared" si="2878"/>
        <v>0</v>
      </c>
      <c r="AR1650" s="3">
        <f t="shared" si="2877"/>
        <v>0</v>
      </c>
    </row>
    <row r="1651" spans="1:44" x14ac:dyDescent="0.4">
      <c r="A1651" s="6">
        <f t="shared" si="2876"/>
        <v>0</v>
      </c>
      <c r="B1651" s="9" t="s">
        <v>6</v>
      </c>
      <c r="C1651" s="4">
        <f t="shared" ref="C1651:AR1651" si="2880">IFERROR(C1650/C1649*100,0)</f>
        <v>0</v>
      </c>
      <c r="D1651" s="4">
        <f t="shared" si="2880"/>
        <v>0</v>
      </c>
      <c r="E1651" s="4">
        <f t="shared" si="2880"/>
        <v>0</v>
      </c>
      <c r="F1651" s="4">
        <f t="shared" si="2880"/>
        <v>0</v>
      </c>
      <c r="G1651" s="4">
        <f t="shared" si="2880"/>
        <v>0</v>
      </c>
      <c r="H1651" s="4">
        <f t="shared" si="2880"/>
        <v>0</v>
      </c>
      <c r="I1651" s="4">
        <f t="shared" si="2880"/>
        <v>0</v>
      </c>
      <c r="J1651" s="4">
        <f t="shared" si="2880"/>
        <v>0</v>
      </c>
      <c r="K1651" s="4">
        <f t="shared" si="2880"/>
        <v>0</v>
      </c>
      <c r="L1651" s="4">
        <f t="shared" si="2880"/>
        <v>0</v>
      </c>
      <c r="M1651" s="4">
        <f t="shared" si="2880"/>
        <v>0</v>
      </c>
      <c r="N1651" s="4">
        <f t="shared" si="2880"/>
        <v>0</v>
      </c>
      <c r="O1651" s="4">
        <f t="shared" si="2880"/>
        <v>0</v>
      </c>
      <c r="P1651" s="4">
        <f t="shared" si="2880"/>
        <v>0</v>
      </c>
      <c r="Q1651" s="4">
        <f t="shared" si="2880"/>
        <v>0</v>
      </c>
      <c r="R1651" s="4">
        <f t="shared" si="2880"/>
        <v>0</v>
      </c>
      <c r="S1651" s="4">
        <f t="shared" si="2880"/>
        <v>0</v>
      </c>
      <c r="T1651" s="4">
        <f t="shared" si="2880"/>
        <v>0</v>
      </c>
      <c r="U1651" s="4">
        <f t="shared" si="2880"/>
        <v>0</v>
      </c>
      <c r="V1651" s="4">
        <f t="shared" si="2880"/>
        <v>0</v>
      </c>
      <c r="W1651" s="4">
        <f t="shared" si="2880"/>
        <v>0</v>
      </c>
      <c r="X1651" s="4">
        <f t="shared" si="2880"/>
        <v>0</v>
      </c>
      <c r="Y1651" s="4">
        <f t="shared" si="2880"/>
        <v>0</v>
      </c>
      <c r="Z1651" s="4">
        <f t="shared" si="2880"/>
        <v>0</v>
      </c>
      <c r="AA1651" s="4">
        <f t="shared" si="2880"/>
        <v>0</v>
      </c>
      <c r="AB1651" s="4">
        <f t="shared" si="2880"/>
        <v>0</v>
      </c>
      <c r="AC1651" s="4">
        <f t="shared" si="2880"/>
        <v>0</v>
      </c>
      <c r="AD1651" s="4">
        <f t="shared" si="2880"/>
        <v>0</v>
      </c>
      <c r="AE1651" s="4">
        <f t="shared" si="2880"/>
        <v>0</v>
      </c>
      <c r="AF1651" s="4">
        <f t="shared" si="2880"/>
        <v>0</v>
      </c>
      <c r="AG1651" s="4">
        <f t="shared" si="2880"/>
        <v>0</v>
      </c>
      <c r="AH1651" s="4">
        <f t="shared" si="2880"/>
        <v>0</v>
      </c>
      <c r="AI1651" s="4">
        <f t="shared" si="2880"/>
        <v>0</v>
      </c>
      <c r="AJ1651" s="4">
        <f t="shared" si="2880"/>
        <v>0</v>
      </c>
      <c r="AK1651" s="4">
        <f t="shared" ref="AK1651:AP1651" si="2881">IFERROR(AK1650/AK1649*100,0)</f>
        <v>0</v>
      </c>
      <c r="AL1651" s="4">
        <f t="shared" si="2881"/>
        <v>0</v>
      </c>
      <c r="AM1651" s="4">
        <f t="shared" si="2881"/>
        <v>0</v>
      </c>
      <c r="AN1651" s="4">
        <f t="shared" si="2881"/>
        <v>0</v>
      </c>
      <c r="AO1651" s="4">
        <f t="shared" si="2881"/>
        <v>0</v>
      </c>
      <c r="AP1651" s="4">
        <f t="shared" si="2881"/>
        <v>0</v>
      </c>
      <c r="AQ1651" s="4">
        <f t="shared" si="2880"/>
        <v>0</v>
      </c>
      <c r="AR1651" s="4">
        <f t="shared" si="2880"/>
        <v>0</v>
      </c>
    </row>
    <row r="1652" spans="1:44" x14ac:dyDescent="0.4">
      <c r="A1652" s="5"/>
      <c r="B1652" s="9" t="s">
        <v>3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  <c r="AF1652" s="3">
        <v>0</v>
      </c>
      <c r="AG1652" s="3">
        <v>0</v>
      </c>
      <c r="AH1652" s="3">
        <v>0</v>
      </c>
      <c r="AI1652" s="3">
        <v>0</v>
      </c>
      <c r="AJ1652" s="3">
        <v>0</v>
      </c>
      <c r="AK1652" s="3">
        <v>0</v>
      </c>
      <c r="AL1652" s="3">
        <v>0</v>
      </c>
      <c r="AM1652" s="3">
        <v>0</v>
      </c>
      <c r="AN1652" s="3">
        <v>0</v>
      </c>
      <c r="AO1652" s="3">
        <v>0</v>
      </c>
      <c r="AP1652" s="3">
        <v>0</v>
      </c>
      <c r="AQ1652" s="3">
        <v>0</v>
      </c>
      <c r="AR1652" s="3">
        <f t="shared" ref="AR1652" si="2882">SUM(C1652:AQ1652)</f>
        <v>0</v>
      </c>
    </row>
    <row r="1653" spans="1:44" x14ac:dyDescent="0.4">
      <c r="A1653" s="6">
        <f t="shared" ref="A1653:A1655" si="2883">A1652</f>
        <v>0</v>
      </c>
      <c r="B1653" s="9" t="s">
        <v>4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v>0</v>
      </c>
      <c r="AH1653" s="3">
        <v>0</v>
      </c>
      <c r="AI1653" s="3">
        <v>0</v>
      </c>
      <c r="AJ1653" s="3">
        <v>0</v>
      </c>
      <c r="AK1653" s="3">
        <v>0</v>
      </c>
      <c r="AL1653" s="3">
        <v>0</v>
      </c>
      <c r="AM1653" s="3">
        <v>0</v>
      </c>
      <c r="AN1653" s="3">
        <v>0</v>
      </c>
      <c r="AO1653" s="3">
        <v>0</v>
      </c>
      <c r="AP1653" s="3">
        <v>0</v>
      </c>
      <c r="AQ1653" s="3">
        <v>0</v>
      </c>
      <c r="AR1653" s="3">
        <f t="shared" ref="AR1653:AR1654" si="2884">SUM(C1653:AQ1653)</f>
        <v>0</v>
      </c>
    </row>
    <row r="1654" spans="1:44" x14ac:dyDescent="0.4">
      <c r="A1654" s="6">
        <f t="shared" si="2883"/>
        <v>0</v>
      </c>
      <c r="B1654" s="9" t="s">
        <v>5</v>
      </c>
      <c r="C1654" s="3">
        <f t="shared" ref="C1654:AQ1654" si="2885">C1652-C1653</f>
        <v>0</v>
      </c>
      <c r="D1654" s="3">
        <f t="shared" si="2885"/>
        <v>0</v>
      </c>
      <c r="E1654" s="3">
        <f t="shared" si="2885"/>
        <v>0</v>
      </c>
      <c r="F1654" s="3">
        <f t="shared" si="2885"/>
        <v>0</v>
      </c>
      <c r="G1654" s="3">
        <f t="shared" si="2885"/>
        <v>0</v>
      </c>
      <c r="H1654" s="3">
        <f t="shared" si="2885"/>
        <v>0</v>
      </c>
      <c r="I1654" s="3">
        <f t="shared" si="2885"/>
        <v>0</v>
      </c>
      <c r="J1654" s="3">
        <f t="shared" si="2885"/>
        <v>0</v>
      </c>
      <c r="K1654" s="3">
        <f t="shared" si="2885"/>
        <v>0</v>
      </c>
      <c r="L1654" s="3">
        <f t="shared" si="2885"/>
        <v>0</v>
      </c>
      <c r="M1654" s="3">
        <f t="shared" si="2885"/>
        <v>0</v>
      </c>
      <c r="N1654" s="3">
        <f t="shared" si="2885"/>
        <v>0</v>
      </c>
      <c r="O1654" s="3">
        <f t="shared" si="2885"/>
        <v>0</v>
      </c>
      <c r="P1654" s="3">
        <f t="shared" si="2885"/>
        <v>0</v>
      </c>
      <c r="Q1654" s="3">
        <f t="shared" si="2885"/>
        <v>0</v>
      </c>
      <c r="R1654" s="3">
        <f t="shared" si="2885"/>
        <v>0</v>
      </c>
      <c r="S1654" s="3">
        <f t="shared" si="2885"/>
        <v>0</v>
      </c>
      <c r="T1654" s="3">
        <f t="shared" si="2885"/>
        <v>0</v>
      </c>
      <c r="U1654" s="3">
        <f t="shared" si="2885"/>
        <v>0</v>
      </c>
      <c r="V1654" s="3">
        <f t="shared" si="2885"/>
        <v>0</v>
      </c>
      <c r="W1654" s="3">
        <f t="shared" si="2885"/>
        <v>0</v>
      </c>
      <c r="X1654" s="3">
        <f t="shared" si="2885"/>
        <v>0</v>
      </c>
      <c r="Y1654" s="3">
        <f t="shared" si="2885"/>
        <v>0</v>
      </c>
      <c r="Z1654" s="3">
        <f t="shared" si="2885"/>
        <v>0</v>
      </c>
      <c r="AA1654" s="3">
        <f t="shared" si="2885"/>
        <v>0</v>
      </c>
      <c r="AB1654" s="3">
        <f t="shared" si="2885"/>
        <v>0</v>
      </c>
      <c r="AC1654" s="3">
        <f t="shared" si="2885"/>
        <v>0</v>
      </c>
      <c r="AD1654" s="3">
        <f t="shared" si="2885"/>
        <v>0</v>
      </c>
      <c r="AE1654" s="3">
        <f t="shared" si="2885"/>
        <v>0</v>
      </c>
      <c r="AF1654" s="3">
        <f t="shared" si="2885"/>
        <v>0</v>
      </c>
      <c r="AG1654" s="3">
        <f t="shared" si="2885"/>
        <v>0</v>
      </c>
      <c r="AH1654" s="3">
        <f t="shared" si="2885"/>
        <v>0</v>
      </c>
      <c r="AI1654" s="3">
        <f t="shared" si="2885"/>
        <v>0</v>
      </c>
      <c r="AJ1654" s="3">
        <f t="shared" si="2885"/>
        <v>0</v>
      </c>
      <c r="AK1654" s="3">
        <f t="shared" ref="AK1654:AP1654" si="2886">AK1652-AK1653</f>
        <v>0</v>
      </c>
      <c r="AL1654" s="3">
        <f t="shared" si="2886"/>
        <v>0</v>
      </c>
      <c r="AM1654" s="3">
        <f t="shared" si="2886"/>
        <v>0</v>
      </c>
      <c r="AN1654" s="3">
        <f t="shared" si="2886"/>
        <v>0</v>
      </c>
      <c r="AO1654" s="3">
        <f t="shared" si="2886"/>
        <v>0</v>
      </c>
      <c r="AP1654" s="3">
        <f t="shared" si="2886"/>
        <v>0</v>
      </c>
      <c r="AQ1654" s="3">
        <f t="shared" si="2885"/>
        <v>0</v>
      </c>
      <c r="AR1654" s="3">
        <f t="shared" si="2884"/>
        <v>0</v>
      </c>
    </row>
    <row r="1655" spans="1:44" x14ac:dyDescent="0.4">
      <c r="A1655" s="6">
        <f t="shared" si="2883"/>
        <v>0</v>
      </c>
      <c r="B1655" s="9" t="s">
        <v>6</v>
      </c>
      <c r="C1655" s="4">
        <f t="shared" ref="C1655:AR1655" si="2887">IFERROR(C1654/C1653*100,0)</f>
        <v>0</v>
      </c>
      <c r="D1655" s="4">
        <f t="shared" si="2887"/>
        <v>0</v>
      </c>
      <c r="E1655" s="4">
        <f t="shared" si="2887"/>
        <v>0</v>
      </c>
      <c r="F1655" s="4">
        <f t="shared" si="2887"/>
        <v>0</v>
      </c>
      <c r="G1655" s="4">
        <f t="shared" si="2887"/>
        <v>0</v>
      </c>
      <c r="H1655" s="4">
        <f t="shared" si="2887"/>
        <v>0</v>
      </c>
      <c r="I1655" s="4">
        <f t="shared" si="2887"/>
        <v>0</v>
      </c>
      <c r="J1655" s="4">
        <f t="shared" si="2887"/>
        <v>0</v>
      </c>
      <c r="K1655" s="4">
        <f t="shared" si="2887"/>
        <v>0</v>
      </c>
      <c r="L1655" s="4">
        <f t="shared" si="2887"/>
        <v>0</v>
      </c>
      <c r="M1655" s="4">
        <f t="shared" si="2887"/>
        <v>0</v>
      </c>
      <c r="N1655" s="4">
        <f t="shared" si="2887"/>
        <v>0</v>
      </c>
      <c r="O1655" s="4">
        <f t="shared" si="2887"/>
        <v>0</v>
      </c>
      <c r="P1655" s="4">
        <f t="shared" si="2887"/>
        <v>0</v>
      </c>
      <c r="Q1655" s="4">
        <f t="shared" si="2887"/>
        <v>0</v>
      </c>
      <c r="R1655" s="4">
        <f t="shared" si="2887"/>
        <v>0</v>
      </c>
      <c r="S1655" s="4">
        <f t="shared" si="2887"/>
        <v>0</v>
      </c>
      <c r="T1655" s="4">
        <f t="shared" si="2887"/>
        <v>0</v>
      </c>
      <c r="U1655" s="4">
        <f t="shared" si="2887"/>
        <v>0</v>
      </c>
      <c r="V1655" s="4">
        <f t="shared" si="2887"/>
        <v>0</v>
      </c>
      <c r="W1655" s="4">
        <f t="shared" si="2887"/>
        <v>0</v>
      </c>
      <c r="X1655" s="4">
        <f t="shared" si="2887"/>
        <v>0</v>
      </c>
      <c r="Y1655" s="4">
        <f t="shared" si="2887"/>
        <v>0</v>
      </c>
      <c r="Z1655" s="4">
        <f t="shared" si="2887"/>
        <v>0</v>
      </c>
      <c r="AA1655" s="4">
        <f t="shared" si="2887"/>
        <v>0</v>
      </c>
      <c r="AB1655" s="4">
        <f t="shared" si="2887"/>
        <v>0</v>
      </c>
      <c r="AC1655" s="4">
        <f t="shared" si="2887"/>
        <v>0</v>
      </c>
      <c r="AD1655" s="4">
        <f t="shared" si="2887"/>
        <v>0</v>
      </c>
      <c r="AE1655" s="4">
        <f t="shared" si="2887"/>
        <v>0</v>
      </c>
      <c r="AF1655" s="4">
        <f t="shared" si="2887"/>
        <v>0</v>
      </c>
      <c r="AG1655" s="4">
        <f t="shared" si="2887"/>
        <v>0</v>
      </c>
      <c r="AH1655" s="4">
        <f t="shared" si="2887"/>
        <v>0</v>
      </c>
      <c r="AI1655" s="4">
        <f t="shared" si="2887"/>
        <v>0</v>
      </c>
      <c r="AJ1655" s="4">
        <f t="shared" si="2887"/>
        <v>0</v>
      </c>
      <c r="AK1655" s="4">
        <f t="shared" ref="AK1655:AP1655" si="2888">IFERROR(AK1654/AK1653*100,0)</f>
        <v>0</v>
      </c>
      <c r="AL1655" s="4">
        <f t="shared" si="2888"/>
        <v>0</v>
      </c>
      <c r="AM1655" s="4">
        <f t="shared" si="2888"/>
        <v>0</v>
      </c>
      <c r="AN1655" s="4">
        <f t="shared" si="2888"/>
        <v>0</v>
      </c>
      <c r="AO1655" s="4">
        <f t="shared" si="2888"/>
        <v>0</v>
      </c>
      <c r="AP1655" s="4">
        <f t="shared" si="2888"/>
        <v>0</v>
      </c>
      <c r="AQ1655" s="4">
        <f t="shared" si="2887"/>
        <v>0</v>
      </c>
      <c r="AR1655" s="4">
        <f t="shared" si="2887"/>
        <v>0</v>
      </c>
    </row>
    <row r="1656" spans="1:44" x14ac:dyDescent="0.4">
      <c r="A1656" s="5"/>
      <c r="B1656" s="9" t="s">
        <v>3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v>0</v>
      </c>
      <c r="AH1656" s="3">
        <v>0</v>
      </c>
      <c r="AI1656" s="3">
        <v>0</v>
      </c>
      <c r="AJ1656" s="3">
        <v>0</v>
      </c>
      <c r="AK1656" s="3">
        <v>0</v>
      </c>
      <c r="AL1656" s="3">
        <v>0</v>
      </c>
      <c r="AM1656" s="3">
        <v>0</v>
      </c>
      <c r="AN1656" s="3">
        <v>0</v>
      </c>
      <c r="AO1656" s="3">
        <v>0</v>
      </c>
      <c r="AP1656" s="3">
        <v>0</v>
      </c>
      <c r="AQ1656" s="3">
        <v>0</v>
      </c>
      <c r="AR1656" s="3">
        <f t="shared" ref="AR1656" si="2889">SUM(C1656:AQ1656)</f>
        <v>0</v>
      </c>
    </row>
    <row r="1657" spans="1:44" x14ac:dyDescent="0.4">
      <c r="A1657" s="6">
        <f t="shared" ref="A1657:A1659" si="2890">A1656</f>
        <v>0</v>
      </c>
      <c r="B1657" s="9" t="s">
        <v>4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  <c r="AF1657" s="3">
        <v>0</v>
      </c>
      <c r="AG1657" s="3">
        <v>0</v>
      </c>
      <c r="AH1657" s="3">
        <v>0</v>
      </c>
      <c r="AI1657" s="3">
        <v>0</v>
      </c>
      <c r="AJ1657" s="3">
        <v>0</v>
      </c>
      <c r="AK1657" s="3">
        <v>0</v>
      </c>
      <c r="AL1657" s="3">
        <v>0</v>
      </c>
      <c r="AM1657" s="3">
        <v>0</v>
      </c>
      <c r="AN1657" s="3">
        <v>0</v>
      </c>
      <c r="AO1657" s="3">
        <v>0</v>
      </c>
      <c r="AP1657" s="3">
        <v>0</v>
      </c>
      <c r="AQ1657" s="3">
        <v>0</v>
      </c>
      <c r="AR1657" s="3">
        <f t="shared" ref="AR1657:AR1658" si="2891">SUM(C1657:AQ1657)</f>
        <v>0</v>
      </c>
    </row>
    <row r="1658" spans="1:44" x14ac:dyDescent="0.4">
      <c r="A1658" s="6">
        <f t="shared" si="2890"/>
        <v>0</v>
      </c>
      <c r="B1658" s="9" t="s">
        <v>5</v>
      </c>
      <c r="C1658" s="3">
        <f t="shared" ref="C1658:AQ1658" si="2892">C1656-C1657</f>
        <v>0</v>
      </c>
      <c r="D1658" s="3">
        <f t="shared" si="2892"/>
        <v>0</v>
      </c>
      <c r="E1658" s="3">
        <f t="shared" si="2892"/>
        <v>0</v>
      </c>
      <c r="F1658" s="3">
        <f t="shared" si="2892"/>
        <v>0</v>
      </c>
      <c r="G1658" s="3">
        <f t="shared" si="2892"/>
        <v>0</v>
      </c>
      <c r="H1658" s="3">
        <f t="shared" si="2892"/>
        <v>0</v>
      </c>
      <c r="I1658" s="3">
        <f t="shared" si="2892"/>
        <v>0</v>
      </c>
      <c r="J1658" s="3">
        <f t="shared" si="2892"/>
        <v>0</v>
      </c>
      <c r="K1658" s="3">
        <f t="shared" si="2892"/>
        <v>0</v>
      </c>
      <c r="L1658" s="3">
        <f t="shared" si="2892"/>
        <v>0</v>
      </c>
      <c r="M1658" s="3">
        <f t="shared" si="2892"/>
        <v>0</v>
      </c>
      <c r="N1658" s="3">
        <f t="shared" si="2892"/>
        <v>0</v>
      </c>
      <c r="O1658" s="3">
        <f t="shared" si="2892"/>
        <v>0</v>
      </c>
      <c r="P1658" s="3">
        <f t="shared" si="2892"/>
        <v>0</v>
      </c>
      <c r="Q1658" s="3">
        <f t="shared" si="2892"/>
        <v>0</v>
      </c>
      <c r="R1658" s="3">
        <f t="shared" si="2892"/>
        <v>0</v>
      </c>
      <c r="S1658" s="3">
        <f t="shared" si="2892"/>
        <v>0</v>
      </c>
      <c r="T1658" s="3">
        <f t="shared" si="2892"/>
        <v>0</v>
      </c>
      <c r="U1658" s="3">
        <f t="shared" si="2892"/>
        <v>0</v>
      </c>
      <c r="V1658" s="3">
        <f t="shared" si="2892"/>
        <v>0</v>
      </c>
      <c r="W1658" s="3">
        <f t="shared" si="2892"/>
        <v>0</v>
      </c>
      <c r="X1658" s="3">
        <f t="shared" si="2892"/>
        <v>0</v>
      </c>
      <c r="Y1658" s="3">
        <f t="shared" si="2892"/>
        <v>0</v>
      </c>
      <c r="Z1658" s="3">
        <f t="shared" si="2892"/>
        <v>0</v>
      </c>
      <c r="AA1658" s="3">
        <f t="shared" si="2892"/>
        <v>0</v>
      </c>
      <c r="AB1658" s="3">
        <f t="shared" si="2892"/>
        <v>0</v>
      </c>
      <c r="AC1658" s="3">
        <f t="shared" si="2892"/>
        <v>0</v>
      </c>
      <c r="AD1658" s="3">
        <f t="shared" si="2892"/>
        <v>0</v>
      </c>
      <c r="AE1658" s="3">
        <f t="shared" si="2892"/>
        <v>0</v>
      </c>
      <c r="AF1658" s="3">
        <f t="shared" si="2892"/>
        <v>0</v>
      </c>
      <c r="AG1658" s="3">
        <f t="shared" si="2892"/>
        <v>0</v>
      </c>
      <c r="AH1658" s="3">
        <f t="shared" si="2892"/>
        <v>0</v>
      </c>
      <c r="AI1658" s="3">
        <f t="shared" si="2892"/>
        <v>0</v>
      </c>
      <c r="AJ1658" s="3">
        <f t="shared" si="2892"/>
        <v>0</v>
      </c>
      <c r="AK1658" s="3">
        <f t="shared" ref="AK1658:AP1658" si="2893">AK1656-AK1657</f>
        <v>0</v>
      </c>
      <c r="AL1658" s="3">
        <f t="shared" si="2893"/>
        <v>0</v>
      </c>
      <c r="AM1658" s="3">
        <f t="shared" si="2893"/>
        <v>0</v>
      </c>
      <c r="AN1658" s="3">
        <f t="shared" si="2893"/>
        <v>0</v>
      </c>
      <c r="AO1658" s="3">
        <f t="shared" si="2893"/>
        <v>0</v>
      </c>
      <c r="AP1658" s="3">
        <f t="shared" si="2893"/>
        <v>0</v>
      </c>
      <c r="AQ1658" s="3">
        <f t="shared" si="2892"/>
        <v>0</v>
      </c>
      <c r="AR1658" s="3">
        <f t="shared" si="2891"/>
        <v>0</v>
      </c>
    </row>
    <row r="1659" spans="1:44" x14ac:dyDescent="0.4">
      <c r="A1659" s="6">
        <f t="shared" si="2890"/>
        <v>0</v>
      </c>
      <c r="B1659" s="9" t="s">
        <v>6</v>
      </c>
      <c r="C1659" s="4">
        <f t="shared" ref="C1659:AR1659" si="2894">IFERROR(C1658/C1657*100,0)</f>
        <v>0</v>
      </c>
      <c r="D1659" s="4">
        <f t="shared" si="2894"/>
        <v>0</v>
      </c>
      <c r="E1659" s="4">
        <f t="shared" si="2894"/>
        <v>0</v>
      </c>
      <c r="F1659" s="4">
        <f t="shared" si="2894"/>
        <v>0</v>
      </c>
      <c r="G1659" s="4">
        <f t="shared" si="2894"/>
        <v>0</v>
      </c>
      <c r="H1659" s="4">
        <f t="shared" si="2894"/>
        <v>0</v>
      </c>
      <c r="I1659" s="4">
        <f t="shared" si="2894"/>
        <v>0</v>
      </c>
      <c r="J1659" s="4">
        <f t="shared" si="2894"/>
        <v>0</v>
      </c>
      <c r="K1659" s="4">
        <f t="shared" si="2894"/>
        <v>0</v>
      </c>
      <c r="L1659" s="4">
        <f t="shared" si="2894"/>
        <v>0</v>
      </c>
      <c r="M1659" s="4">
        <f t="shared" si="2894"/>
        <v>0</v>
      </c>
      <c r="N1659" s="4">
        <f t="shared" si="2894"/>
        <v>0</v>
      </c>
      <c r="O1659" s="4">
        <f t="shared" si="2894"/>
        <v>0</v>
      </c>
      <c r="P1659" s="4">
        <f t="shared" si="2894"/>
        <v>0</v>
      </c>
      <c r="Q1659" s="4">
        <f t="shared" si="2894"/>
        <v>0</v>
      </c>
      <c r="R1659" s="4">
        <f t="shared" si="2894"/>
        <v>0</v>
      </c>
      <c r="S1659" s="4">
        <f t="shared" si="2894"/>
        <v>0</v>
      </c>
      <c r="T1659" s="4">
        <f t="shared" si="2894"/>
        <v>0</v>
      </c>
      <c r="U1659" s="4">
        <f t="shared" si="2894"/>
        <v>0</v>
      </c>
      <c r="V1659" s="4">
        <f t="shared" si="2894"/>
        <v>0</v>
      </c>
      <c r="W1659" s="4">
        <f t="shared" si="2894"/>
        <v>0</v>
      </c>
      <c r="X1659" s="4">
        <f t="shared" si="2894"/>
        <v>0</v>
      </c>
      <c r="Y1659" s="4">
        <f t="shared" si="2894"/>
        <v>0</v>
      </c>
      <c r="Z1659" s="4">
        <f t="shared" si="2894"/>
        <v>0</v>
      </c>
      <c r="AA1659" s="4">
        <f t="shared" si="2894"/>
        <v>0</v>
      </c>
      <c r="AB1659" s="4">
        <f t="shared" si="2894"/>
        <v>0</v>
      </c>
      <c r="AC1659" s="4">
        <f t="shared" si="2894"/>
        <v>0</v>
      </c>
      <c r="AD1659" s="4">
        <f t="shared" si="2894"/>
        <v>0</v>
      </c>
      <c r="AE1659" s="4">
        <f t="shared" si="2894"/>
        <v>0</v>
      </c>
      <c r="AF1659" s="4">
        <f t="shared" si="2894"/>
        <v>0</v>
      </c>
      <c r="AG1659" s="4">
        <f t="shared" si="2894"/>
        <v>0</v>
      </c>
      <c r="AH1659" s="4">
        <f t="shared" si="2894"/>
        <v>0</v>
      </c>
      <c r="AI1659" s="4">
        <f t="shared" si="2894"/>
        <v>0</v>
      </c>
      <c r="AJ1659" s="4">
        <f t="shared" si="2894"/>
        <v>0</v>
      </c>
      <c r="AK1659" s="4">
        <f t="shared" ref="AK1659:AP1659" si="2895">IFERROR(AK1658/AK1657*100,0)</f>
        <v>0</v>
      </c>
      <c r="AL1659" s="4">
        <f t="shared" si="2895"/>
        <v>0</v>
      </c>
      <c r="AM1659" s="4">
        <f t="shared" si="2895"/>
        <v>0</v>
      </c>
      <c r="AN1659" s="4">
        <f t="shared" si="2895"/>
        <v>0</v>
      </c>
      <c r="AO1659" s="4">
        <f t="shared" si="2895"/>
        <v>0</v>
      </c>
      <c r="AP1659" s="4">
        <f t="shared" si="2895"/>
        <v>0</v>
      </c>
      <c r="AQ1659" s="4">
        <f t="shared" si="2894"/>
        <v>0</v>
      </c>
      <c r="AR1659" s="4">
        <f t="shared" si="2894"/>
        <v>0</v>
      </c>
    </row>
    <row r="1660" spans="1:44" x14ac:dyDescent="0.4">
      <c r="A1660" s="5"/>
      <c r="B1660" s="9" t="s">
        <v>3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  <c r="AF1660" s="3">
        <v>0</v>
      </c>
      <c r="AG1660" s="3">
        <v>0</v>
      </c>
      <c r="AH1660" s="3">
        <v>0</v>
      </c>
      <c r="AI1660" s="3">
        <v>0</v>
      </c>
      <c r="AJ1660" s="3">
        <v>0</v>
      </c>
      <c r="AK1660" s="3">
        <v>0</v>
      </c>
      <c r="AL1660" s="3">
        <v>0</v>
      </c>
      <c r="AM1660" s="3">
        <v>0</v>
      </c>
      <c r="AN1660" s="3">
        <v>0</v>
      </c>
      <c r="AO1660" s="3">
        <v>0</v>
      </c>
      <c r="AP1660" s="3">
        <v>0</v>
      </c>
      <c r="AQ1660" s="3">
        <v>0</v>
      </c>
      <c r="AR1660" s="3">
        <f t="shared" ref="AR1660" si="2896">SUM(C1660:AQ1660)</f>
        <v>0</v>
      </c>
    </row>
    <row r="1661" spans="1:44" x14ac:dyDescent="0.4">
      <c r="A1661" s="6">
        <f t="shared" ref="A1661:A1663" si="2897">A1660</f>
        <v>0</v>
      </c>
      <c r="B1661" s="9" t="s">
        <v>4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  <c r="AF1661" s="3">
        <v>0</v>
      </c>
      <c r="AG1661" s="3">
        <v>0</v>
      </c>
      <c r="AH1661" s="3">
        <v>0</v>
      </c>
      <c r="AI1661" s="3">
        <v>0</v>
      </c>
      <c r="AJ1661" s="3">
        <v>0</v>
      </c>
      <c r="AK1661" s="3">
        <v>0</v>
      </c>
      <c r="AL1661" s="3">
        <v>0</v>
      </c>
      <c r="AM1661" s="3">
        <v>0</v>
      </c>
      <c r="AN1661" s="3">
        <v>0</v>
      </c>
      <c r="AO1661" s="3">
        <v>0</v>
      </c>
      <c r="AP1661" s="3">
        <v>0</v>
      </c>
      <c r="AQ1661" s="3">
        <v>0</v>
      </c>
      <c r="AR1661" s="3">
        <f t="shared" ref="AR1661:AR1662" si="2898">SUM(C1661:AQ1661)</f>
        <v>0</v>
      </c>
    </row>
    <row r="1662" spans="1:44" x14ac:dyDescent="0.4">
      <c r="A1662" s="6">
        <f t="shared" si="2897"/>
        <v>0</v>
      </c>
      <c r="B1662" s="9" t="s">
        <v>5</v>
      </c>
      <c r="C1662" s="3">
        <f t="shared" ref="C1662:AQ1662" si="2899">C1660-C1661</f>
        <v>0</v>
      </c>
      <c r="D1662" s="3">
        <f t="shared" si="2899"/>
        <v>0</v>
      </c>
      <c r="E1662" s="3">
        <f t="shared" si="2899"/>
        <v>0</v>
      </c>
      <c r="F1662" s="3">
        <f t="shared" si="2899"/>
        <v>0</v>
      </c>
      <c r="G1662" s="3">
        <f t="shared" si="2899"/>
        <v>0</v>
      </c>
      <c r="H1662" s="3">
        <f t="shared" si="2899"/>
        <v>0</v>
      </c>
      <c r="I1662" s="3">
        <f t="shared" si="2899"/>
        <v>0</v>
      </c>
      <c r="J1662" s="3">
        <f t="shared" si="2899"/>
        <v>0</v>
      </c>
      <c r="K1662" s="3">
        <f t="shared" si="2899"/>
        <v>0</v>
      </c>
      <c r="L1662" s="3">
        <f t="shared" si="2899"/>
        <v>0</v>
      </c>
      <c r="M1662" s="3">
        <f t="shared" si="2899"/>
        <v>0</v>
      </c>
      <c r="N1662" s="3">
        <f t="shared" si="2899"/>
        <v>0</v>
      </c>
      <c r="O1662" s="3">
        <f t="shared" si="2899"/>
        <v>0</v>
      </c>
      <c r="P1662" s="3">
        <f t="shared" si="2899"/>
        <v>0</v>
      </c>
      <c r="Q1662" s="3">
        <f t="shared" si="2899"/>
        <v>0</v>
      </c>
      <c r="R1662" s="3">
        <f t="shared" si="2899"/>
        <v>0</v>
      </c>
      <c r="S1662" s="3">
        <f t="shared" si="2899"/>
        <v>0</v>
      </c>
      <c r="T1662" s="3">
        <f t="shared" si="2899"/>
        <v>0</v>
      </c>
      <c r="U1662" s="3">
        <f t="shared" si="2899"/>
        <v>0</v>
      </c>
      <c r="V1662" s="3">
        <f t="shared" si="2899"/>
        <v>0</v>
      </c>
      <c r="W1662" s="3">
        <f t="shared" si="2899"/>
        <v>0</v>
      </c>
      <c r="X1662" s="3">
        <f t="shared" si="2899"/>
        <v>0</v>
      </c>
      <c r="Y1662" s="3">
        <f t="shared" si="2899"/>
        <v>0</v>
      </c>
      <c r="Z1662" s="3">
        <f t="shared" si="2899"/>
        <v>0</v>
      </c>
      <c r="AA1662" s="3">
        <f t="shared" si="2899"/>
        <v>0</v>
      </c>
      <c r="AB1662" s="3">
        <f t="shared" si="2899"/>
        <v>0</v>
      </c>
      <c r="AC1662" s="3">
        <f t="shared" si="2899"/>
        <v>0</v>
      </c>
      <c r="AD1662" s="3">
        <f t="shared" si="2899"/>
        <v>0</v>
      </c>
      <c r="AE1662" s="3">
        <f t="shared" si="2899"/>
        <v>0</v>
      </c>
      <c r="AF1662" s="3">
        <f t="shared" si="2899"/>
        <v>0</v>
      </c>
      <c r="AG1662" s="3">
        <f t="shared" si="2899"/>
        <v>0</v>
      </c>
      <c r="AH1662" s="3">
        <f t="shared" si="2899"/>
        <v>0</v>
      </c>
      <c r="AI1662" s="3">
        <f t="shared" si="2899"/>
        <v>0</v>
      </c>
      <c r="AJ1662" s="3">
        <f t="shared" si="2899"/>
        <v>0</v>
      </c>
      <c r="AK1662" s="3">
        <f t="shared" ref="AK1662:AP1662" si="2900">AK1660-AK1661</f>
        <v>0</v>
      </c>
      <c r="AL1662" s="3">
        <f t="shared" si="2900"/>
        <v>0</v>
      </c>
      <c r="AM1662" s="3">
        <f t="shared" si="2900"/>
        <v>0</v>
      </c>
      <c r="AN1662" s="3">
        <f t="shared" si="2900"/>
        <v>0</v>
      </c>
      <c r="AO1662" s="3">
        <f t="shared" si="2900"/>
        <v>0</v>
      </c>
      <c r="AP1662" s="3">
        <f t="shared" si="2900"/>
        <v>0</v>
      </c>
      <c r="AQ1662" s="3">
        <f t="shared" si="2899"/>
        <v>0</v>
      </c>
      <c r="AR1662" s="3">
        <f t="shared" si="2898"/>
        <v>0</v>
      </c>
    </row>
    <row r="1663" spans="1:44" x14ac:dyDescent="0.4">
      <c r="A1663" s="6">
        <f t="shared" si="2897"/>
        <v>0</v>
      </c>
      <c r="B1663" s="9" t="s">
        <v>6</v>
      </c>
      <c r="C1663" s="4">
        <f t="shared" ref="C1663:AR1663" si="2901">IFERROR(C1662/C1661*100,0)</f>
        <v>0</v>
      </c>
      <c r="D1663" s="4">
        <f t="shared" si="2901"/>
        <v>0</v>
      </c>
      <c r="E1663" s="4">
        <f t="shared" si="2901"/>
        <v>0</v>
      </c>
      <c r="F1663" s="4">
        <f t="shared" si="2901"/>
        <v>0</v>
      </c>
      <c r="G1663" s="4">
        <f t="shared" si="2901"/>
        <v>0</v>
      </c>
      <c r="H1663" s="4">
        <f t="shared" si="2901"/>
        <v>0</v>
      </c>
      <c r="I1663" s="4">
        <f t="shared" si="2901"/>
        <v>0</v>
      </c>
      <c r="J1663" s="4">
        <f t="shared" si="2901"/>
        <v>0</v>
      </c>
      <c r="K1663" s="4">
        <f t="shared" si="2901"/>
        <v>0</v>
      </c>
      <c r="L1663" s="4">
        <f t="shared" si="2901"/>
        <v>0</v>
      </c>
      <c r="M1663" s="4">
        <f t="shared" si="2901"/>
        <v>0</v>
      </c>
      <c r="N1663" s="4">
        <f t="shared" si="2901"/>
        <v>0</v>
      </c>
      <c r="O1663" s="4">
        <f t="shared" si="2901"/>
        <v>0</v>
      </c>
      <c r="P1663" s="4">
        <f t="shared" si="2901"/>
        <v>0</v>
      </c>
      <c r="Q1663" s="4">
        <f t="shared" si="2901"/>
        <v>0</v>
      </c>
      <c r="R1663" s="4">
        <f t="shared" si="2901"/>
        <v>0</v>
      </c>
      <c r="S1663" s="4">
        <f t="shared" si="2901"/>
        <v>0</v>
      </c>
      <c r="T1663" s="4">
        <f t="shared" si="2901"/>
        <v>0</v>
      </c>
      <c r="U1663" s="4">
        <f t="shared" si="2901"/>
        <v>0</v>
      </c>
      <c r="V1663" s="4">
        <f t="shared" si="2901"/>
        <v>0</v>
      </c>
      <c r="W1663" s="4">
        <f t="shared" si="2901"/>
        <v>0</v>
      </c>
      <c r="X1663" s="4">
        <f t="shared" si="2901"/>
        <v>0</v>
      </c>
      <c r="Y1663" s="4">
        <f t="shared" si="2901"/>
        <v>0</v>
      </c>
      <c r="Z1663" s="4">
        <f t="shared" si="2901"/>
        <v>0</v>
      </c>
      <c r="AA1663" s="4">
        <f t="shared" si="2901"/>
        <v>0</v>
      </c>
      <c r="AB1663" s="4">
        <f t="shared" si="2901"/>
        <v>0</v>
      </c>
      <c r="AC1663" s="4">
        <f t="shared" si="2901"/>
        <v>0</v>
      </c>
      <c r="AD1663" s="4">
        <f t="shared" si="2901"/>
        <v>0</v>
      </c>
      <c r="AE1663" s="4">
        <f t="shared" si="2901"/>
        <v>0</v>
      </c>
      <c r="AF1663" s="4">
        <f t="shared" si="2901"/>
        <v>0</v>
      </c>
      <c r="AG1663" s="4">
        <f t="shared" si="2901"/>
        <v>0</v>
      </c>
      <c r="AH1663" s="4">
        <f t="shared" si="2901"/>
        <v>0</v>
      </c>
      <c r="AI1663" s="4">
        <f t="shared" si="2901"/>
        <v>0</v>
      </c>
      <c r="AJ1663" s="4">
        <f t="shared" si="2901"/>
        <v>0</v>
      </c>
      <c r="AK1663" s="4">
        <f t="shared" ref="AK1663:AP1663" si="2902">IFERROR(AK1662/AK1661*100,0)</f>
        <v>0</v>
      </c>
      <c r="AL1663" s="4">
        <f t="shared" si="2902"/>
        <v>0</v>
      </c>
      <c r="AM1663" s="4">
        <f t="shared" si="2902"/>
        <v>0</v>
      </c>
      <c r="AN1663" s="4">
        <f t="shared" si="2902"/>
        <v>0</v>
      </c>
      <c r="AO1663" s="4">
        <f t="shared" si="2902"/>
        <v>0</v>
      </c>
      <c r="AP1663" s="4">
        <f t="shared" si="2902"/>
        <v>0</v>
      </c>
      <c r="AQ1663" s="4">
        <f t="shared" si="2901"/>
        <v>0</v>
      </c>
      <c r="AR1663" s="4">
        <f t="shared" si="2901"/>
        <v>0</v>
      </c>
    </row>
    <row r="1664" spans="1:44" x14ac:dyDescent="0.4">
      <c r="A1664" s="5"/>
      <c r="B1664" s="9" t="s">
        <v>3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  <c r="AF1664" s="3">
        <v>0</v>
      </c>
      <c r="AG1664" s="3">
        <v>0</v>
      </c>
      <c r="AH1664" s="3">
        <v>0</v>
      </c>
      <c r="AI1664" s="3">
        <v>0</v>
      </c>
      <c r="AJ1664" s="3">
        <v>0</v>
      </c>
      <c r="AK1664" s="3">
        <v>0</v>
      </c>
      <c r="AL1664" s="3">
        <v>0</v>
      </c>
      <c r="AM1664" s="3">
        <v>0</v>
      </c>
      <c r="AN1664" s="3">
        <v>0</v>
      </c>
      <c r="AO1664" s="3">
        <v>0</v>
      </c>
      <c r="AP1664" s="3">
        <v>0</v>
      </c>
      <c r="AQ1664" s="3">
        <v>0</v>
      </c>
      <c r="AR1664" s="3">
        <f t="shared" ref="AR1664" si="2903">SUM(C1664:AQ1664)</f>
        <v>0</v>
      </c>
    </row>
    <row r="1665" spans="1:44" x14ac:dyDescent="0.4">
      <c r="A1665" s="6">
        <f t="shared" ref="A1665:A1667" si="2904">A1664</f>
        <v>0</v>
      </c>
      <c r="B1665" s="9" t="s">
        <v>4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  <c r="AF1665" s="3">
        <v>0</v>
      </c>
      <c r="AG1665" s="3">
        <v>0</v>
      </c>
      <c r="AH1665" s="3">
        <v>0</v>
      </c>
      <c r="AI1665" s="3">
        <v>0</v>
      </c>
      <c r="AJ1665" s="3">
        <v>0</v>
      </c>
      <c r="AK1665" s="3">
        <v>0</v>
      </c>
      <c r="AL1665" s="3">
        <v>0</v>
      </c>
      <c r="AM1665" s="3">
        <v>0</v>
      </c>
      <c r="AN1665" s="3">
        <v>0</v>
      </c>
      <c r="AO1665" s="3">
        <v>0</v>
      </c>
      <c r="AP1665" s="3">
        <v>0</v>
      </c>
      <c r="AQ1665" s="3">
        <v>0</v>
      </c>
      <c r="AR1665" s="3">
        <f t="shared" ref="AR1665:AR1666" si="2905">SUM(C1665:AQ1665)</f>
        <v>0</v>
      </c>
    </row>
    <row r="1666" spans="1:44" x14ac:dyDescent="0.4">
      <c r="A1666" s="6">
        <f t="shared" si="2904"/>
        <v>0</v>
      </c>
      <c r="B1666" s="9" t="s">
        <v>5</v>
      </c>
      <c r="C1666" s="3">
        <f t="shared" ref="C1666:AQ1666" si="2906">C1664-C1665</f>
        <v>0</v>
      </c>
      <c r="D1666" s="3">
        <f t="shared" si="2906"/>
        <v>0</v>
      </c>
      <c r="E1666" s="3">
        <f t="shared" si="2906"/>
        <v>0</v>
      </c>
      <c r="F1666" s="3">
        <f t="shared" si="2906"/>
        <v>0</v>
      </c>
      <c r="G1666" s="3">
        <f t="shared" si="2906"/>
        <v>0</v>
      </c>
      <c r="H1666" s="3">
        <f t="shared" si="2906"/>
        <v>0</v>
      </c>
      <c r="I1666" s="3">
        <f t="shared" si="2906"/>
        <v>0</v>
      </c>
      <c r="J1666" s="3">
        <f t="shared" si="2906"/>
        <v>0</v>
      </c>
      <c r="K1666" s="3">
        <f t="shared" si="2906"/>
        <v>0</v>
      </c>
      <c r="L1666" s="3">
        <f t="shared" si="2906"/>
        <v>0</v>
      </c>
      <c r="M1666" s="3">
        <f t="shared" si="2906"/>
        <v>0</v>
      </c>
      <c r="N1666" s="3">
        <f t="shared" si="2906"/>
        <v>0</v>
      </c>
      <c r="O1666" s="3">
        <f t="shared" si="2906"/>
        <v>0</v>
      </c>
      <c r="P1666" s="3">
        <f t="shared" si="2906"/>
        <v>0</v>
      </c>
      <c r="Q1666" s="3">
        <f t="shared" si="2906"/>
        <v>0</v>
      </c>
      <c r="R1666" s="3">
        <f t="shared" si="2906"/>
        <v>0</v>
      </c>
      <c r="S1666" s="3">
        <f t="shared" si="2906"/>
        <v>0</v>
      </c>
      <c r="T1666" s="3">
        <f t="shared" si="2906"/>
        <v>0</v>
      </c>
      <c r="U1666" s="3">
        <f t="shared" si="2906"/>
        <v>0</v>
      </c>
      <c r="V1666" s="3">
        <f t="shared" si="2906"/>
        <v>0</v>
      </c>
      <c r="W1666" s="3">
        <f t="shared" si="2906"/>
        <v>0</v>
      </c>
      <c r="X1666" s="3">
        <f t="shared" si="2906"/>
        <v>0</v>
      </c>
      <c r="Y1666" s="3">
        <f t="shared" si="2906"/>
        <v>0</v>
      </c>
      <c r="Z1666" s="3">
        <f t="shared" si="2906"/>
        <v>0</v>
      </c>
      <c r="AA1666" s="3">
        <f t="shared" si="2906"/>
        <v>0</v>
      </c>
      <c r="AB1666" s="3">
        <f t="shared" si="2906"/>
        <v>0</v>
      </c>
      <c r="AC1666" s="3">
        <f t="shared" si="2906"/>
        <v>0</v>
      </c>
      <c r="AD1666" s="3">
        <f t="shared" si="2906"/>
        <v>0</v>
      </c>
      <c r="AE1666" s="3">
        <f t="shared" si="2906"/>
        <v>0</v>
      </c>
      <c r="AF1666" s="3">
        <f t="shared" si="2906"/>
        <v>0</v>
      </c>
      <c r="AG1666" s="3">
        <f t="shared" si="2906"/>
        <v>0</v>
      </c>
      <c r="AH1666" s="3">
        <f t="shared" si="2906"/>
        <v>0</v>
      </c>
      <c r="AI1666" s="3">
        <f t="shared" si="2906"/>
        <v>0</v>
      </c>
      <c r="AJ1666" s="3">
        <f t="shared" si="2906"/>
        <v>0</v>
      </c>
      <c r="AK1666" s="3">
        <f t="shared" ref="AK1666:AP1666" si="2907">AK1664-AK1665</f>
        <v>0</v>
      </c>
      <c r="AL1666" s="3">
        <f t="shared" si="2907"/>
        <v>0</v>
      </c>
      <c r="AM1666" s="3">
        <f t="shared" si="2907"/>
        <v>0</v>
      </c>
      <c r="AN1666" s="3">
        <f t="shared" si="2907"/>
        <v>0</v>
      </c>
      <c r="AO1666" s="3">
        <f t="shared" si="2907"/>
        <v>0</v>
      </c>
      <c r="AP1666" s="3">
        <f t="shared" si="2907"/>
        <v>0</v>
      </c>
      <c r="AQ1666" s="3">
        <f t="shared" si="2906"/>
        <v>0</v>
      </c>
      <c r="AR1666" s="3">
        <f t="shared" si="2905"/>
        <v>0</v>
      </c>
    </row>
    <row r="1667" spans="1:44" x14ac:dyDescent="0.4">
      <c r="A1667" s="6">
        <f t="shared" si="2904"/>
        <v>0</v>
      </c>
      <c r="B1667" s="9" t="s">
        <v>6</v>
      </c>
      <c r="C1667" s="4">
        <f t="shared" ref="C1667:AR1667" si="2908">IFERROR(C1666/C1665*100,0)</f>
        <v>0</v>
      </c>
      <c r="D1667" s="4">
        <f t="shared" si="2908"/>
        <v>0</v>
      </c>
      <c r="E1667" s="4">
        <f t="shared" si="2908"/>
        <v>0</v>
      </c>
      <c r="F1667" s="4">
        <f t="shared" si="2908"/>
        <v>0</v>
      </c>
      <c r="G1667" s="4">
        <f t="shared" si="2908"/>
        <v>0</v>
      </c>
      <c r="H1667" s="4">
        <f t="shared" si="2908"/>
        <v>0</v>
      </c>
      <c r="I1667" s="4">
        <f t="shared" si="2908"/>
        <v>0</v>
      </c>
      <c r="J1667" s="4">
        <f t="shared" si="2908"/>
        <v>0</v>
      </c>
      <c r="K1667" s="4">
        <f t="shared" si="2908"/>
        <v>0</v>
      </c>
      <c r="L1667" s="4">
        <f t="shared" si="2908"/>
        <v>0</v>
      </c>
      <c r="M1667" s="4">
        <f t="shared" si="2908"/>
        <v>0</v>
      </c>
      <c r="N1667" s="4">
        <f t="shared" si="2908"/>
        <v>0</v>
      </c>
      <c r="O1667" s="4">
        <f t="shared" si="2908"/>
        <v>0</v>
      </c>
      <c r="P1667" s="4">
        <f t="shared" si="2908"/>
        <v>0</v>
      </c>
      <c r="Q1667" s="4">
        <f t="shared" si="2908"/>
        <v>0</v>
      </c>
      <c r="R1667" s="4">
        <f t="shared" si="2908"/>
        <v>0</v>
      </c>
      <c r="S1667" s="4">
        <f t="shared" si="2908"/>
        <v>0</v>
      </c>
      <c r="T1667" s="4">
        <f t="shared" si="2908"/>
        <v>0</v>
      </c>
      <c r="U1667" s="4">
        <f t="shared" si="2908"/>
        <v>0</v>
      </c>
      <c r="V1667" s="4">
        <f t="shared" si="2908"/>
        <v>0</v>
      </c>
      <c r="W1667" s="4">
        <f t="shared" si="2908"/>
        <v>0</v>
      </c>
      <c r="X1667" s="4">
        <f t="shared" si="2908"/>
        <v>0</v>
      </c>
      <c r="Y1667" s="4">
        <f t="shared" si="2908"/>
        <v>0</v>
      </c>
      <c r="Z1667" s="4">
        <f t="shared" si="2908"/>
        <v>0</v>
      </c>
      <c r="AA1667" s="4">
        <f t="shared" si="2908"/>
        <v>0</v>
      </c>
      <c r="AB1667" s="4">
        <f t="shared" si="2908"/>
        <v>0</v>
      </c>
      <c r="AC1667" s="4">
        <f t="shared" si="2908"/>
        <v>0</v>
      </c>
      <c r="AD1667" s="4">
        <f t="shared" si="2908"/>
        <v>0</v>
      </c>
      <c r="AE1667" s="4">
        <f t="shared" si="2908"/>
        <v>0</v>
      </c>
      <c r="AF1667" s="4">
        <f t="shared" si="2908"/>
        <v>0</v>
      </c>
      <c r="AG1667" s="4">
        <f t="shared" si="2908"/>
        <v>0</v>
      </c>
      <c r="AH1667" s="4">
        <f t="shared" si="2908"/>
        <v>0</v>
      </c>
      <c r="AI1667" s="4">
        <f t="shared" si="2908"/>
        <v>0</v>
      </c>
      <c r="AJ1667" s="4">
        <f t="shared" si="2908"/>
        <v>0</v>
      </c>
      <c r="AK1667" s="4">
        <f t="shared" ref="AK1667:AP1667" si="2909">IFERROR(AK1666/AK1665*100,0)</f>
        <v>0</v>
      </c>
      <c r="AL1667" s="4">
        <f t="shared" si="2909"/>
        <v>0</v>
      </c>
      <c r="AM1667" s="4">
        <f t="shared" si="2909"/>
        <v>0</v>
      </c>
      <c r="AN1667" s="4">
        <f t="shared" si="2909"/>
        <v>0</v>
      </c>
      <c r="AO1667" s="4">
        <f t="shared" si="2909"/>
        <v>0</v>
      </c>
      <c r="AP1667" s="4">
        <f t="shared" si="2909"/>
        <v>0</v>
      </c>
      <c r="AQ1667" s="4">
        <f t="shared" si="2908"/>
        <v>0</v>
      </c>
      <c r="AR1667" s="4">
        <f t="shared" si="2908"/>
        <v>0</v>
      </c>
    </row>
    <row r="1668" spans="1:44" x14ac:dyDescent="0.4">
      <c r="A1668" s="5"/>
      <c r="B1668" s="9" t="s">
        <v>3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  <c r="AF1668" s="3">
        <v>0</v>
      </c>
      <c r="AG1668" s="3">
        <v>0</v>
      </c>
      <c r="AH1668" s="3">
        <v>0</v>
      </c>
      <c r="AI1668" s="3">
        <v>0</v>
      </c>
      <c r="AJ1668" s="3">
        <v>0</v>
      </c>
      <c r="AK1668" s="3">
        <v>0</v>
      </c>
      <c r="AL1668" s="3">
        <v>0</v>
      </c>
      <c r="AM1668" s="3">
        <v>0</v>
      </c>
      <c r="AN1668" s="3">
        <v>0</v>
      </c>
      <c r="AO1668" s="3">
        <v>0</v>
      </c>
      <c r="AP1668" s="3">
        <v>0</v>
      </c>
      <c r="AQ1668" s="3">
        <v>0</v>
      </c>
      <c r="AR1668" s="3">
        <f t="shared" ref="AR1668" si="2910">SUM(C1668:AQ1668)</f>
        <v>0</v>
      </c>
    </row>
    <row r="1669" spans="1:44" x14ac:dyDescent="0.4">
      <c r="A1669" s="6">
        <f t="shared" ref="A1669:A1671" si="2911">A1668</f>
        <v>0</v>
      </c>
      <c r="B1669" s="9" t="s">
        <v>4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v>0</v>
      </c>
      <c r="AH1669" s="3">
        <v>0</v>
      </c>
      <c r="AI1669" s="3">
        <v>0</v>
      </c>
      <c r="AJ1669" s="3">
        <v>0</v>
      </c>
      <c r="AK1669" s="3">
        <v>0</v>
      </c>
      <c r="AL1669" s="3">
        <v>0</v>
      </c>
      <c r="AM1669" s="3">
        <v>0</v>
      </c>
      <c r="AN1669" s="3">
        <v>0</v>
      </c>
      <c r="AO1669" s="3">
        <v>0</v>
      </c>
      <c r="AP1669" s="3">
        <v>0</v>
      </c>
      <c r="AQ1669" s="3">
        <v>0</v>
      </c>
      <c r="AR1669" s="3">
        <f t="shared" ref="AR1669:AR1670" si="2912">SUM(C1669:AQ1669)</f>
        <v>0</v>
      </c>
    </row>
    <row r="1670" spans="1:44" x14ac:dyDescent="0.4">
      <c r="A1670" s="6">
        <f t="shared" si="2911"/>
        <v>0</v>
      </c>
      <c r="B1670" s="9" t="s">
        <v>5</v>
      </c>
      <c r="C1670" s="3">
        <f t="shared" ref="C1670:AQ1670" si="2913">C1668-C1669</f>
        <v>0</v>
      </c>
      <c r="D1670" s="3">
        <f t="shared" si="2913"/>
        <v>0</v>
      </c>
      <c r="E1670" s="3">
        <f t="shared" si="2913"/>
        <v>0</v>
      </c>
      <c r="F1670" s="3">
        <f t="shared" si="2913"/>
        <v>0</v>
      </c>
      <c r="G1670" s="3">
        <f t="shared" si="2913"/>
        <v>0</v>
      </c>
      <c r="H1670" s="3">
        <f t="shared" si="2913"/>
        <v>0</v>
      </c>
      <c r="I1670" s="3">
        <f t="shared" si="2913"/>
        <v>0</v>
      </c>
      <c r="J1670" s="3">
        <f t="shared" si="2913"/>
        <v>0</v>
      </c>
      <c r="K1670" s="3">
        <f t="shared" si="2913"/>
        <v>0</v>
      </c>
      <c r="L1670" s="3">
        <f t="shared" si="2913"/>
        <v>0</v>
      </c>
      <c r="M1670" s="3">
        <f t="shared" si="2913"/>
        <v>0</v>
      </c>
      <c r="N1670" s="3">
        <f t="shared" si="2913"/>
        <v>0</v>
      </c>
      <c r="O1670" s="3">
        <f t="shared" si="2913"/>
        <v>0</v>
      </c>
      <c r="P1670" s="3">
        <f t="shared" si="2913"/>
        <v>0</v>
      </c>
      <c r="Q1670" s="3">
        <f t="shared" si="2913"/>
        <v>0</v>
      </c>
      <c r="R1670" s="3">
        <f t="shared" si="2913"/>
        <v>0</v>
      </c>
      <c r="S1670" s="3">
        <f t="shared" si="2913"/>
        <v>0</v>
      </c>
      <c r="T1670" s="3">
        <f t="shared" si="2913"/>
        <v>0</v>
      </c>
      <c r="U1670" s="3">
        <f t="shared" si="2913"/>
        <v>0</v>
      </c>
      <c r="V1670" s="3">
        <f t="shared" si="2913"/>
        <v>0</v>
      </c>
      <c r="W1670" s="3">
        <f t="shared" si="2913"/>
        <v>0</v>
      </c>
      <c r="X1670" s="3">
        <f t="shared" si="2913"/>
        <v>0</v>
      </c>
      <c r="Y1670" s="3">
        <f t="shared" si="2913"/>
        <v>0</v>
      </c>
      <c r="Z1670" s="3">
        <f t="shared" si="2913"/>
        <v>0</v>
      </c>
      <c r="AA1670" s="3">
        <f t="shared" si="2913"/>
        <v>0</v>
      </c>
      <c r="AB1670" s="3">
        <f t="shared" si="2913"/>
        <v>0</v>
      </c>
      <c r="AC1670" s="3">
        <f t="shared" si="2913"/>
        <v>0</v>
      </c>
      <c r="AD1670" s="3">
        <f t="shared" si="2913"/>
        <v>0</v>
      </c>
      <c r="AE1670" s="3">
        <f t="shared" si="2913"/>
        <v>0</v>
      </c>
      <c r="AF1670" s="3">
        <f t="shared" si="2913"/>
        <v>0</v>
      </c>
      <c r="AG1670" s="3">
        <f t="shared" si="2913"/>
        <v>0</v>
      </c>
      <c r="AH1670" s="3">
        <f t="shared" si="2913"/>
        <v>0</v>
      </c>
      <c r="AI1670" s="3">
        <f t="shared" si="2913"/>
        <v>0</v>
      </c>
      <c r="AJ1670" s="3">
        <f t="shared" si="2913"/>
        <v>0</v>
      </c>
      <c r="AK1670" s="3">
        <f t="shared" ref="AK1670:AP1670" si="2914">AK1668-AK1669</f>
        <v>0</v>
      </c>
      <c r="AL1670" s="3">
        <f t="shared" si="2914"/>
        <v>0</v>
      </c>
      <c r="AM1670" s="3">
        <f t="shared" si="2914"/>
        <v>0</v>
      </c>
      <c r="AN1670" s="3">
        <f t="shared" si="2914"/>
        <v>0</v>
      </c>
      <c r="AO1670" s="3">
        <f t="shared" si="2914"/>
        <v>0</v>
      </c>
      <c r="AP1670" s="3">
        <f t="shared" si="2914"/>
        <v>0</v>
      </c>
      <c r="AQ1670" s="3">
        <f t="shared" si="2913"/>
        <v>0</v>
      </c>
      <c r="AR1670" s="3">
        <f t="shared" si="2912"/>
        <v>0</v>
      </c>
    </row>
    <row r="1671" spans="1:44" x14ac:dyDescent="0.4">
      <c r="A1671" s="6">
        <f t="shared" si="2911"/>
        <v>0</v>
      </c>
      <c r="B1671" s="9" t="s">
        <v>6</v>
      </c>
      <c r="C1671" s="4">
        <f t="shared" ref="C1671:AR1671" si="2915">IFERROR(C1670/C1669*100,0)</f>
        <v>0</v>
      </c>
      <c r="D1671" s="4">
        <f t="shared" si="2915"/>
        <v>0</v>
      </c>
      <c r="E1671" s="4">
        <f t="shared" si="2915"/>
        <v>0</v>
      </c>
      <c r="F1671" s="4">
        <f t="shared" si="2915"/>
        <v>0</v>
      </c>
      <c r="G1671" s="4">
        <f t="shared" si="2915"/>
        <v>0</v>
      </c>
      <c r="H1671" s="4">
        <f t="shared" si="2915"/>
        <v>0</v>
      </c>
      <c r="I1671" s="4">
        <f t="shared" si="2915"/>
        <v>0</v>
      </c>
      <c r="J1671" s="4">
        <f t="shared" si="2915"/>
        <v>0</v>
      </c>
      <c r="K1671" s="4">
        <f t="shared" si="2915"/>
        <v>0</v>
      </c>
      <c r="L1671" s="4">
        <f t="shared" si="2915"/>
        <v>0</v>
      </c>
      <c r="M1671" s="4">
        <f t="shared" si="2915"/>
        <v>0</v>
      </c>
      <c r="N1671" s="4">
        <f t="shared" si="2915"/>
        <v>0</v>
      </c>
      <c r="O1671" s="4">
        <f t="shared" si="2915"/>
        <v>0</v>
      </c>
      <c r="P1671" s="4">
        <f t="shared" si="2915"/>
        <v>0</v>
      </c>
      <c r="Q1671" s="4">
        <f t="shared" si="2915"/>
        <v>0</v>
      </c>
      <c r="R1671" s="4">
        <f t="shared" si="2915"/>
        <v>0</v>
      </c>
      <c r="S1671" s="4">
        <f t="shared" si="2915"/>
        <v>0</v>
      </c>
      <c r="T1671" s="4">
        <f t="shared" si="2915"/>
        <v>0</v>
      </c>
      <c r="U1671" s="4">
        <f t="shared" si="2915"/>
        <v>0</v>
      </c>
      <c r="V1671" s="4">
        <f t="shared" si="2915"/>
        <v>0</v>
      </c>
      <c r="W1671" s="4">
        <f t="shared" si="2915"/>
        <v>0</v>
      </c>
      <c r="X1671" s="4">
        <f t="shared" si="2915"/>
        <v>0</v>
      </c>
      <c r="Y1671" s="4">
        <f t="shared" si="2915"/>
        <v>0</v>
      </c>
      <c r="Z1671" s="4">
        <f t="shared" si="2915"/>
        <v>0</v>
      </c>
      <c r="AA1671" s="4">
        <f t="shared" si="2915"/>
        <v>0</v>
      </c>
      <c r="AB1671" s="4">
        <f t="shared" si="2915"/>
        <v>0</v>
      </c>
      <c r="AC1671" s="4">
        <f t="shared" si="2915"/>
        <v>0</v>
      </c>
      <c r="AD1671" s="4">
        <f t="shared" si="2915"/>
        <v>0</v>
      </c>
      <c r="AE1671" s="4">
        <f t="shared" si="2915"/>
        <v>0</v>
      </c>
      <c r="AF1671" s="4">
        <f t="shared" si="2915"/>
        <v>0</v>
      </c>
      <c r="AG1671" s="4">
        <f t="shared" si="2915"/>
        <v>0</v>
      </c>
      <c r="AH1671" s="4">
        <f t="shared" si="2915"/>
        <v>0</v>
      </c>
      <c r="AI1671" s="4">
        <f t="shared" si="2915"/>
        <v>0</v>
      </c>
      <c r="AJ1671" s="4">
        <f t="shared" si="2915"/>
        <v>0</v>
      </c>
      <c r="AK1671" s="4">
        <f t="shared" ref="AK1671:AP1671" si="2916">IFERROR(AK1670/AK1669*100,0)</f>
        <v>0</v>
      </c>
      <c r="AL1671" s="4">
        <f t="shared" si="2916"/>
        <v>0</v>
      </c>
      <c r="AM1671" s="4">
        <f t="shared" si="2916"/>
        <v>0</v>
      </c>
      <c r="AN1671" s="4">
        <f t="shared" si="2916"/>
        <v>0</v>
      </c>
      <c r="AO1671" s="4">
        <f t="shared" si="2916"/>
        <v>0</v>
      </c>
      <c r="AP1671" s="4">
        <f t="shared" si="2916"/>
        <v>0</v>
      </c>
      <c r="AQ1671" s="4">
        <f t="shared" si="2915"/>
        <v>0</v>
      </c>
      <c r="AR1671" s="4">
        <f t="shared" si="2915"/>
        <v>0</v>
      </c>
    </row>
    <row r="1672" spans="1:44" x14ac:dyDescent="0.4">
      <c r="A1672" s="5"/>
      <c r="B1672" s="9" t="s">
        <v>3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  <c r="AF1672" s="3">
        <v>0</v>
      </c>
      <c r="AG1672" s="3">
        <v>0</v>
      </c>
      <c r="AH1672" s="3">
        <v>0</v>
      </c>
      <c r="AI1672" s="3">
        <v>0</v>
      </c>
      <c r="AJ1672" s="3">
        <v>0</v>
      </c>
      <c r="AK1672" s="3">
        <v>0</v>
      </c>
      <c r="AL1672" s="3">
        <v>0</v>
      </c>
      <c r="AM1672" s="3">
        <v>0</v>
      </c>
      <c r="AN1672" s="3">
        <v>0</v>
      </c>
      <c r="AO1672" s="3">
        <v>0</v>
      </c>
      <c r="AP1672" s="3">
        <v>0</v>
      </c>
      <c r="AQ1672" s="3">
        <v>0</v>
      </c>
      <c r="AR1672" s="3">
        <f t="shared" ref="AR1672" si="2917">SUM(C1672:AQ1672)</f>
        <v>0</v>
      </c>
    </row>
    <row r="1673" spans="1:44" x14ac:dyDescent="0.4">
      <c r="A1673" s="6">
        <f t="shared" ref="A1673:A1675" si="2918">A1672</f>
        <v>0</v>
      </c>
      <c r="B1673" s="9" t="s">
        <v>4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  <c r="AF1673" s="3">
        <v>0</v>
      </c>
      <c r="AG1673" s="3">
        <v>0</v>
      </c>
      <c r="AH1673" s="3">
        <v>0</v>
      </c>
      <c r="AI1673" s="3">
        <v>0</v>
      </c>
      <c r="AJ1673" s="3">
        <v>0</v>
      </c>
      <c r="AK1673" s="3">
        <v>0</v>
      </c>
      <c r="AL1673" s="3">
        <v>0</v>
      </c>
      <c r="AM1673" s="3">
        <v>0</v>
      </c>
      <c r="AN1673" s="3">
        <v>0</v>
      </c>
      <c r="AO1673" s="3">
        <v>0</v>
      </c>
      <c r="AP1673" s="3">
        <v>0</v>
      </c>
      <c r="AQ1673" s="3">
        <v>0</v>
      </c>
      <c r="AR1673" s="3">
        <f t="shared" ref="AR1673:AR1674" si="2919">SUM(C1673:AQ1673)</f>
        <v>0</v>
      </c>
    </row>
    <row r="1674" spans="1:44" x14ac:dyDescent="0.4">
      <c r="A1674" s="6">
        <f t="shared" si="2918"/>
        <v>0</v>
      </c>
      <c r="B1674" s="9" t="s">
        <v>5</v>
      </c>
      <c r="C1674" s="3">
        <f t="shared" ref="C1674:AQ1674" si="2920">C1672-C1673</f>
        <v>0</v>
      </c>
      <c r="D1674" s="3">
        <f t="shared" si="2920"/>
        <v>0</v>
      </c>
      <c r="E1674" s="3">
        <f t="shared" si="2920"/>
        <v>0</v>
      </c>
      <c r="F1674" s="3">
        <f t="shared" si="2920"/>
        <v>0</v>
      </c>
      <c r="G1674" s="3">
        <f t="shared" si="2920"/>
        <v>0</v>
      </c>
      <c r="H1674" s="3">
        <f t="shared" si="2920"/>
        <v>0</v>
      </c>
      <c r="I1674" s="3">
        <f t="shared" si="2920"/>
        <v>0</v>
      </c>
      <c r="J1674" s="3">
        <f t="shared" si="2920"/>
        <v>0</v>
      </c>
      <c r="K1674" s="3">
        <f t="shared" si="2920"/>
        <v>0</v>
      </c>
      <c r="L1674" s="3">
        <f t="shared" si="2920"/>
        <v>0</v>
      </c>
      <c r="M1674" s="3">
        <f t="shared" si="2920"/>
        <v>0</v>
      </c>
      <c r="N1674" s="3">
        <f t="shared" si="2920"/>
        <v>0</v>
      </c>
      <c r="O1674" s="3">
        <f t="shared" si="2920"/>
        <v>0</v>
      </c>
      <c r="P1674" s="3">
        <f t="shared" si="2920"/>
        <v>0</v>
      </c>
      <c r="Q1674" s="3">
        <f t="shared" si="2920"/>
        <v>0</v>
      </c>
      <c r="R1674" s="3">
        <f t="shared" si="2920"/>
        <v>0</v>
      </c>
      <c r="S1674" s="3">
        <f t="shared" si="2920"/>
        <v>0</v>
      </c>
      <c r="T1674" s="3">
        <f t="shared" si="2920"/>
        <v>0</v>
      </c>
      <c r="U1674" s="3">
        <f t="shared" si="2920"/>
        <v>0</v>
      </c>
      <c r="V1674" s="3">
        <f t="shared" si="2920"/>
        <v>0</v>
      </c>
      <c r="W1674" s="3">
        <f t="shared" si="2920"/>
        <v>0</v>
      </c>
      <c r="X1674" s="3">
        <f t="shared" si="2920"/>
        <v>0</v>
      </c>
      <c r="Y1674" s="3">
        <f t="shared" si="2920"/>
        <v>0</v>
      </c>
      <c r="Z1674" s="3">
        <f t="shared" si="2920"/>
        <v>0</v>
      </c>
      <c r="AA1674" s="3">
        <f t="shared" si="2920"/>
        <v>0</v>
      </c>
      <c r="AB1674" s="3">
        <f t="shared" si="2920"/>
        <v>0</v>
      </c>
      <c r="AC1674" s="3">
        <f t="shared" si="2920"/>
        <v>0</v>
      </c>
      <c r="AD1674" s="3">
        <f t="shared" si="2920"/>
        <v>0</v>
      </c>
      <c r="AE1674" s="3">
        <f t="shared" si="2920"/>
        <v>0</v>
      </c>
      <c r="AF1674" s="3">
        <f t="shared" si="2920"/>
        <v>0</v>
      </c>
      <c r="AG1674" s="3">
        <f t="shared" si="2920"/>
        <v>0</v>
      </c>
      <c r="AH1674" s="3">
        <f t="shared" si="2920"/>
        <v>0</v>
      </c>
      <c r="AI1674" s="3">
        <f t="shared" si="2920"/>
        <v>0</v>
      </c>
      <c r="AJ1674" s="3">
        <f t="shared" si="2920"/>
        <v>0</v>
      </c>
      <c r="AK1674" s="3">
        <f t="shared" ref="AK1674:AP1674" si="2921">AK1672-AK1673</f>
        <v>0</v>
      </c>
      <c r="AL1674" s="3">
        <f t="shared" si="2921"/>
        <v>0</v>
      </c>
      <c r="AM1674" s="3">
        <f t="shared" si="2921"/>
        <v>0</v>
      </c>
      <c r="AN1674" s="3">
        <f t="shared" si="2921"/>
        <v>0</v>
      </c>
      <c r="AO1674" s="3">
        <f t="shared" si="2921"/>
        <v>0</v>
      </c>
      <c r="AP1674" s="3">
        <f t="shared" si="2921"/>
        <v>0</v>
      </c>
      <c r="AQ1674" s="3">
        <f t="shared" si="2920"/>
        <v>0</v>
      </c>
      <c r="AR1674" s="3">
        <f t="shared" si="2919"/>
        <v>0</v>
      </c>
    </row>
    <row r="1675" spans="1:44" x14ac:dyDescent="0.4">
      <c r="A1675" s="6">
        <f t="shared" si="2918"/>
        <v>0</v>
      </c>
      <c r="B1675" s="9" t="s">
        <v>6</v>
      </c>
      <c r="C1675" s="4">
        <f t="shared" ref="C1675:AR1675" si="2922">IFERROR(C1674/C1673*100,0)</f>
        <v>0</v>
      </c>
      <c r="D1675" s="4">
        <f t="shared" si="2922"/>
        <v>0</v>
      </c>
      <c r="E1675" s="4">
        <f t="shared" si="2922"/>
        <v>0</v>
      </c>
      <c r="F1675" s="4">
        <f t="shared" si="2922"/>
        <v>0</v>
      </c>
      <c r="G1675" s="4">
        <f t="shared" si="2922"/>
        <v>0</v>
      </c>
      <c r="H1675" s="4">
        <f t="shared" si="2922"/>
        <v>0</v>
      </c>
      <c r="I1675" s="4">
        <f t="shared" si="2922"/>
        <v>0</v>
      </c>
      <c r="J1675" s="4">
        <f t="shared" si="2922"/>
        <v>0</v>
      </c>
      <c r="K1675" s="4">
        <f t="shared" si="2922"/>
        <v>0</v>
      </c>
      <c r="L1675" s="4">
        <f t="shared" si="2922"/>
        <v>0</v>
      </c>
      <c r="M1675" s="4">
        <f t="shared" si="2922"/>
        <v>0</v>
      </c>
      <c r="N1675" s="4">
        <f t="shared" si="2922"/>
        <v>0</v>
      </c>
      <c r="O1675" s="4">
        <f t="shared" si="2922"/>
        <v>0</v>
      </c>
      <c r="P1675" s="4">
        <f t="shared" si="2922"/>
        <v>0</v>
      </c>
      <c r="Q1675" s="4">
        <f t="shared" si="2922"/>
        <v>0</v>
      </c>
      <c r="R1675" s="4">
        <f t="shared" si="2922"/>
        <v>0</v>
      </c>
      <c r="S1675" s="4">
        <f t="shared" si="2922"/>
        <v>0</v>
      </c>
      <c r="T1675" s="4">
        <f t="shared" si="2922"/>
        <v>0</v>
      </c>
      <c r="U1675" s="4">
        <f t="shared" si="2922"/>
        <v>0</v>
      </c>
      <c r="V1675" s="4">
        <f t="shared" si="2922"/>
        <v>0</v>
      </c>
      <c r="W1675" s="4">
        <f t="shared" si="2922"/>
        <v>0</v>
      </c>
      <c r="X1675" s="4">
        <f t="shared" si="2922"/>
        <v>0</v>
      </c>
      <c r="Y1675" s="4">
        <f t="shared" si="2922"/>
        <v>0</v>
      </c>
      <c r="Z1675" s="4">
        <f t="shared" si="2922"/>
        <v>0</v>
      </c>
      <c r="AA1675" s="4">
        <f t="shared" si="2922"/>
        <v>0</v>
      </c>
      <c r="AB1675" s="4">
        <f t="shared" si="2922"/>
        <v>0</v>
      </c>
      <c r="AC1675" s="4">
        <f t="shared" si="2922"/>
        <v>0</v>
      </c>
      <c r="AD1675" s="4">
        <f t="shared" si="2922"/>
        <v>0</v>
      </c>
      <c r="AE1675" s="4">
        <f t="shared" si="2922"/>
        <v>0</v>
      </c>
      <c r="AF1675" s="4">
        <f t="shared" si="2922"/>
        <v>0</v>
      </c>
      <c r="AG1675" s="4">
        <f t="shared" si="2922"/>
        <v>0</v>
      </c>
      <c r="AH1675" s="4">
        <f t="shared" si="2922"/>
        <v>0</v>
      </c>
      <c r="AI1675" s="4">
        <f t="shared" si="2922"/>
        <v>0</v>
      </c>
      <c r="AJ1675" s="4">
        <f t="shared" si="2922"/>
        <v>0</v>
      </c>
      <c r="AK1675" s="4">
        <f t="shared" ref="AK1675:AP1675" si="2923">IFERROR(AK1674/AK1673*100,0)</f>
        <v>0</v>
      </c>
      <c r="AL1675" s="4">
        <f t="shared" si="2923"/>
        <v>0</v>
      </c>
      <c r="AM1675" s="4">
        <f t="shared" si="2923"/>
        <v>0</v>
      </c>
      <c r="AN1675" s="4">
        <f t="shared" si="2923"/>
        <v>0</v>
      </c>
      <c r="AO1675" s="4">
        <f t="shared" si="2923"/>
        <v>0</v>
      </c>
      <c r="AP1675" s="4">
        <f t="shared" si="2923"/>
        <v>0</v>
      </c>
      <c r="AQ1675" s="4">
        <f t="shared" si="2922"/>
        <v>0</v>
      </c>
      <c r="AR1675" s="4">
        <f t="shared" si="2922"/>
        <v>0</v>
      </c>
    </row>
    <row r="1676" spans="1:44" x14ac:dyDescent="0.4">
      <c r="A1676" s="5"/>
      <c r="B1676" s="9" t="s">
        <v>3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  <c r="AF1676" s="3">
        <v>0</v>
      </c>
      <c r="AG1676" s="3">
        <v>0</v>
      </c>
      <c r="AH1676" s="3">
        <v>0</v>
      </c>
      <c r="AI1676" s="3">
        <v>0</v>
      </c>
      <c r="AJ1676" s="3">
        <v>0</v>
      </c>
      <c r="AK1676" s="3">
        <v>0</v>
      </c>
      <c r="AL1676" s="3">
        <v>0</v>
      </c>
      <c r="AM1676" s="3">
        <v>0</v>
      </c>
      <c r="AN1676" s="3">
        <v>0</v>
      </c>
      <c r="AO1676" s="3">
        <v>0</v>
      </c>
      <c r="AP1676" s="3">
        <v>0</v>
      </c>
      <c r="AQ1676" s="3">
        <v>0</v>
      </c>
      <c r="AR1676" s="3">
        <f t="shared" ref="AR1676" si="2924">SUM(C1676:AQ1676)</f>
        <v>0</v>
      </c>
    </row>
    <row r="1677" spans="1:44" x14ac:dyDescent="0.4">
      <c r="A1677" s="6">
        <f t="shared" ref="A1677:A1679" si="2925">A1676</f>
        <v>0</v>
      </c>
      <c r="B1677" s="9" t="s">
        <v>4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  <c r="AF1677" s="3">
        <v>0</v>
      </c>
      <c r="AG1677" s="3">
        <v>0</v>
      </c>
      <c r="AH1677" s="3">
        <v>0</v>
      </c>
      <c r="AI1677" s="3">
        <v>0</v>
      </c>
      <c r="AJ1677" s="3">
        <v>0</v>
      </c>
      <c r="AK1677" s="3">
        <v>0</v>
      </c>
      <c r="AL1677" s="3">
        <v>0</v>
      </c>
      <c r="AM1677" s="3">
        <v>0</v>
      </c>
      <c r="AN1677" s="3">
        <v>0</v>
      </c>
      <c r="AO1677" s="3">
        <v>0</v>
      </c>
      <c r="AP1677" s="3">
        <v>0</v>
      </c>
      <c r="AQ1677" s="3">
        <v>0</v>
      </c>
      <c r="AR1677" s="3">
        <f t="shared" ref="AR1677:AR1678" si="2926">SUM(C1677:AQ1677)</f>
        <v>0</v>
      </c>
    </row>
    <row r="1678" spans="1:44" x14ac:dyDescent="0.4">
      <c r="A1678" s="6">
        <f t="shared" si="2925"/>
        <v>0</v>
      </c>
      <c r="B1678" s="9" t="s">
        <v>5</v>
      </c>
      <c r="C1678" s="3">
        <f t="shared" ref="C1678:AQ1678" si="2927">C1676-C1677</f>
        <v>0</v>
      </c>
      <c r="D1678" s="3">
        <f t="shared" si="2927"/>
        <v>0</v>
      </c>
      <c r="E1678" s="3">
        <f t="shared" si="2927"/>
        <v>0</v>
      </c>
      <c r="F1678" s="3">
        <f t="shared" si="2927"/>
        <v>0</v>
      </c>
      <c r="G1678" s="3">
        <f t="shared" si="2927"/>
        <v>0</v>
      </c>
      <c r="H1678" s="3">
        <f t="shared" si="2927"/>
        <v>0</v>
      </c>
      <c r="I1678" s="3">
        <f t="shared" si="2927"/>
        <v>0</v>
      </c>
      <c r="J1678" s="3">
        <f t="shared" si="2927"/>
        <v>0</v>
      </c>
      <c r="K1678" s="3">
        <f t="shared" si="2927"/>
        <v>0</v>
      </c>
      <c r="L1678" s="3">
        <f t="shared" si="2927"/>
        <v>0</v>
      </c>
      <c r="M1678" s="3">
        <f t="shared" si="2927"/>
        <v>0</v>
      </c>
      <c r="N1678" s="3">
        <f t="shared" si="2927"/>
        <v>0</v>
      </c>
      <c r="O1678" s="3">
        <f t="shared" si="2927"/>
        <v>0</v>
      </c>
      <c r="P1678" s="3">
        <f t="shared" si="2927"/>
        <v>0</v>
      </c>
      <c r="Q1678" s="3">
        <f t="shared" si="2927"/>
        <v>0</v>
      </c>
      <c r="R1678" s="3">
        <f t="shared" si="2927"/>
        <v>0</v>
      </c>
      <c r="S1678" s="3">
        <f t="shared" si="2927"/>
        <v>0</v>
      </c>
      <c r="T1678" s="3">
        <f t="shared" si="2927"/>
        <v>0</v>
      </c>
      <c r="U1678" s="3">
        <f t="shared" si="2927"/>
        <v>0</v>
      </c>
      <c r="V1678" s="3">
        <f t="shared" si="2927"/>
        <v>0</v>
      </c>
      <c r="W1678" s="3">
        <f t="shared" si="2927"/>
        <v>0</v>
      </c>
      <c r="X1678" s="3">
        <f t="shared" si="2927"/>
        <v>0</v>
      </c>
      <c r="Y1678" s="3">
        <f t="shared" si="2927"/>
        <v>0</v>
      </c>
      <c r="Z1678" s="3">
        <f t="shared" si="2927"/>
        <v>0</v>
      </c>
      <c r="AA1678" s="3">
        <f t="shared" si="2927"/>
        <v>0</v>
      </c>
      <c r="AB1678" s="3">
        <f t="shared" si="2927"/>
        <v>0</v>
      </c>
      <c r="AC1678" s="3">
        <f t="shared" si="2927"/>
        <v>0</v>
      </c>
      <c r="AD1678" s="3">
        <f t="shared" si="2927"/>
        <v>0</v>
      </c>
      <c r="AE1678" s="3">
        <f t="shared" si="2927"/>
        <v>0</v>
      </c>
      <c r="AF1678" s="3">
        <f t="shared" si="2927"/>
        <v>0</v>
      </c>
      <c r="AG1678" s="3">
        <f t="shared" si="2927"/>
        <v>0</v>
      </c>
      <c r="AH1678" s="3">
        <f t="shared" si="2927"/>
        <v>0</v>
      </c>
      <c r="AI1678" s="3">
        <f t="shared" si="2927"/>
        <v>0</v>
      </c>
      <c r="AJ1678" s="3">
        <f t="shared" si="2927"/>
        <v>0</v>
      </c>
      <c r="AK1678" s="3">
        <f t="shared" ref="AK1678:AP1678" si="2928">AK1676-AK1677</f>
        <v>0</v>
      </c>
      <c r="AL1678" s="3">
        <f t="shared" si="2928"/>
        <v>0</v>
      </c>
      <c r="AM1678" s="3">
        <f t="shared" si="2928"/>
        <v>0</v>
      </c>
      <c r="AN1678" s="3">
        <f t="shared" si="2928"/>
        <v>0</v>
      </c>
      <c r="AO1678" s="3">
        <f t="shared" si="2928"/>
        <v>0</v>
      </c>
      <c r="AP1678" s="3">
        <f t="shared" si="2928"/>
        <v>0</v>
      </c>
      <c r="AQ1678" s="3">
        <f t="shared" si="2927"/>
        <v>0</v>
      </c>
      <c r="AR1678" s="3">
        <f t="shared" si="2926"/>
        <v>0</v>
      </c>
    </row>
    <row r="1679" spans="1:44" x14ac:dyDescent="0.4">
      <c r="A1679" s="6">
        <f t="shared" si="2925"/>
        <v>0</v>
      </c>
      <c r="B1679" s="9" t="s">
        <v>6</v>
      </c>
      <c r="C1679" s="4">
        <f t="shared" ref="C1679:AR1679" si="2929">IFERROR(C1678/C1677*100,0)</f>
        <v>0</v>
      </c>
      <c r="D1679" s="4">
        <f t="shared" si="2929"/>
        <v>0</v>
      </c>
      <c r="E1679" s="4">
        <f t="shared" si="2929"/>
        <v>0</v>
      </c>
      <c r="F1679" s="4">
        <f t="shared" si="2929"/>
        <v>0</v>
      </c>
      <c r="G1679" s="4">
        <f t="shared" si="2929"/>
        <v>0</v>
      </c>
      <c r="H1679" s="4">
        <f t="shared" si="2929"/>
        <v>0</v>
      </c>
      <c r="I1679" s="4">
        <f t="shared" si="2929"/>
        <v>0</v>
      </c>
      <c r="J1679" s="4">
        <f t="shared" si="2929"/>
        <v>0</v>
      </c>
      <c r="K1679" s="4">
        <f t="shared" si="2929"/>
        <v>0</v>
      </c>
      <c r="L1679" s="4">
        <f t="shared" si="2929"/>
        <v>0</v>
      </c>
      <c r="M1679" s="4">
        <f t="shared" si="2929"/>
        <v>0</v>
      </c>
      <c r="N1679" s="4">
        <f t="shared" si="2929"/>
        <v>0</v>
      </c>
      <c r="O1679" s="4">
        <f t="shared" si="2929"/>
        <v>0</v>
      </c>
      <c r="P1679" s="4">
        <f t="shared" si="2929"/>
        <v>0</v>
      </c>
      <c r="Q1679" s="4">
        <f t="shared" si="2929"/>
        <v>0</v>
      </c>
      <c r="R1679" s="4">
        <f t="shared" si="2929"/>
        <v>0</v>
      </c>
      <c r="S1679" s="4">
        <f t="shared" si="2929"/>
        <v>0</v>
      </c>
      <c r="T1679" s="4">
        <f t="shared" si="2929"/>
        <v>0</v>
      </c>
      <c r="U1679" s="4">
        <f t="shared" si="2929"/>
        <v>0</v>
      </c>
      <c r="V1679" s="4">
        <f t="shared" si="2929"/>
        <v>0</v>
      </c>
      <c r="W1679" s="4">
        <f t="shared" si="2929"/>
        <v>0</v>
      </c>
      <c r="X1679" s="4">
        <f t="shared" si="2929"/>
        <v>0</v>
      </c>
      <c r="Y1679" s="4">
        <f t="shared" si="2929"/>
        <v>0</v>
      </c>
      <c r="Z1679" s="4">
        <f t="shared" si="2929"/>
        <v>0</v>
      </c>
      <c r="AA1679" s="4">
        <f t="shared" si="2929"/>
        <v>0</v>
      </c>
      <c r="AB1679" s="4">
        <f t="shared" si="2929"/>
        <v>0</v>
      </c>
      <c r="AC1679" s="4">
        <f t="shared" si="2929"/>
        <v>0</v>
      </c>
      <c r="AD1679" s="4">
        <f t="shared" si="2929"/>
        <v>0</v>
      </c>
      <c r="AE1679" s="4">
        <f t="shared" si="2929"/>
        <v>0</v>
      </c>
      <c r="AF1679" s="4">
        <f t="shared" si="2929"/>
        <v>0</v>
      </c>
      <c r="AG1679" s="4">
        <f t="shared" si="2929"/>
        <v>0</v>
      </c>
      <c r="AH1679" s="4">
        <f t="shared" si="2929"/>
        <v>0</v>
      </c>
      <c r="AI1679" s="4">
        <f t="shared" si="2929"/>
        <v>0</v>
      </c>
      <c r="AJ1679" s="4">
        <f t="shared" si="2929"/>
        <v>0</v>
      </c>
      <c r="AK1679" s="4">
        <f t="shared" ref="AK1679:AP1679" si="2930">IFERROR(AK1678/AK1677*100,0)</f>
        <v>0</v>
      </c>
      <c r="AL1679" s="4">
        <f t="shared" si="2930"/>
        <v>0</v>
      </c>
      <c r="AM1679" s="4">
        <f t="shared" si="2930"/>
        <v>0</v>
      </c>
      <c r="AN1679" s="4">
        <f t="shared" si="2930"/>
        <v>0</v>
      </c>
      <c r="AO1679" s="4">
        <f t="shared" si="2930"/>
        <v>0</v>
      </c>
      <c r="AP1679" s="4">
        <f t="shared" si="2930"/>
        <v>0</v>
      </c>
      <c r="AQ1679" s="4">
        <f t="shared" si="2929"/>
        <v>0</v>
      </c>
      <c r="AR1679" s="4">
        <f t="shared" si="2929"/>
        <v>0</v>
      </c>
    </row>
    <row r="1680" spans="1:44" x14ac:dyDescent="0.4">
      <c r="A1680" s="5"/>
      <c r="B1680" s="9" t="s">
        <v>3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  <c r="AF1680" s="3">
        <v>0</v>
      </c>
      <c r="AG1680" s="3">
        <v>0</v>
      </c>
      <c r="AH1680" s="3">
        <v>0</v>
      </c>
      <c r="AI1680" s="3">
        <v>0</v>
      </c>
      <c r="AJ1680" s="3">
        <v>0</v>
      </c>
      <c r="AK1680" s="3">
        <v>0</v>
      </c>
      <c r="AL1680" s="3">
        <v>0</v>
      </c>
      <c r="AM1680" s="3">
        <v>0</v>
      </c>
      <c r="AN1680" s="3">
        <v>0</v>
      </c>
      <c r="AO1680" s="3">
        <v>0</v>
      </c>
      <c r="AP1680" s="3">
        <v>0</v>
      </c>
      <c r="AQ1680" s="3">
        <v>0</v>
      </c>
      <c r="AR1680" s="3">
        <f t="shared" ref="AR1680" si="2931">SUM(C1680:AQ1680)</f>
        <v>0</v>
      </c>
    </row>
    <row r="1681" spans="1:44" x14ac:dyDescent="0.4">
      <c r="A1681" s="6">
        <f t="shared" ref="A1681:A1683" si="2932">A1680</f>
        <v>0</v>
      </c>
      <c r="B1681" s="9" t="s">
        <v>4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  <c r="AF1681" s="3">
        <v>0</v>
      </c>
      <c r="AG1681" s="3">
        <v>0</v>
      </c>
      <c r="AH1681" s="3">
        <v>0</v>
      </c>
      <c r="AI1681" s="3">
        <v>0</v>
      </c>
      <c r="AJ1681" s="3">
        <v>0</v>
      </c>
      <c r="AK1681" s="3">
        <v>0</v>
      </c>
      <c r="AL1681" s="3">
        <v>0</v>
      </c>
      <c r="AM1681" s="3">
        <v>0</v>
      </c>
      <c r="AN1681" s="3">
        <v>0</v>
      </c>
      <c r="AO1681" s="3">
        <v>0</v>
      </c>
      <c r="AP1681" s="3">
        <v>0</v>
      </c>
      <c r="AQ1681" s="3">
        <v>0</v>
      </c>
      <c r="AR1681" s="3">
        <f t="shared" ref="AR1681:AR1682" si="2933">SUM(C1681:AQ1681)</f>
        <v>0</v>
      </c>
    </row>
    <row r="1682" spans="1:44" x14ac:dyDescent="0.4">
      <c r="A1682" s="6">
        <f t="shared" si="2932"/>
        <v>0</v>
      </c>
      <c r="B1682" s="9" t="s">
        <v>5</v>
      </c>
      <c r="C1682" s="3">
        <f t="shared" ref="C1682:AQ1682" si="2934">C1680-C1681</f>
        <v>0</v>
      </c>
      <c r="D1682" s="3">
        <f t="shared" si="2934"/>
        <v>0</v>
      </c>
      <c r="E1682" s="3">
        <f t="shared" si="2934"/>
        <v>0</v>
      </c>
      <c r="F1682" s="3">
        <f t="shared" si="2934"/>
        <v>0</v>
      </c>
      <c r="G1682" s="3">
        <f t="shared" si="2934"/>
        <v>0</v>
      </c>
      <c r="H1682" s="3">
        <f t="shared" si="2934"/>
        <v>0</v>
      </c>
      <c r="I1682" s="3">
        <f t="shared" si="2934"/>
        <v>0</v>
      </c>
      <c r="J1682" s="3">
        <f t="shared" si="2934"/>
        <v>0</v>
      </c>
      <c r="K1682" s="3">
        <f t="shared" si="2934"/>
        <v>0</v>
      </c>
      <c r="L1682" s="3">
        <f t="shared" si="2934"/>
        <v>0</v>
      </c>
      <c r="M1682" s="3">
        <f t="shared" si="2934"/>
        <v>0</v>
      </c>
      <c r="N1682" s="3">
        <f t="shared" si="2934"/>
        <v>0</v>
      </c>
      <c r="O1682" s="3">
        <f t="shared" si="2934"/>
        <v>0</v>
      </c>
      <c r="P1682" s="3">
        <f t="shared" si="2934"/>
        <v>0</v>
      </c>
      <c r="Q1682" s="3">
        <f t="shared" si="2934"/>
        <v>0</v>
      </c>
      <c r="R1682" s="3">
        <f t="shared" si="2934"/>
        <v>0</v>
      </c>
      <c r="S1682" s="3">
        <f t="shared" si="2934"/>
        <v>0</v>
      </c>
      <c r="T1682" s="3">
        <f t="shared" si="2934"/>
        <v>0</v>
      </c>
      <c r="U1682" s="3">
        <f t="shared" si="2934"/>
        <v>0</v>
      </c>
      <c r="V1682" s="3">
        <f t="shared" si="2934"/>
        <v>0</v>
      </c>
      <c r="W1682" s="3">
        <f t="shared" si="2934"/>
        <v>0</v>
      </c>
      <c r="X1682" s="3">
        <f t="shared" si="2934"/>
        <v>0</v>
      </c>
      <c r="Y1682" s="3">
        <f t="shared" si="2934"/>
        <v>0</v>
      </c>
      <c r="Z1682" s="3">
        <f t="shared" si="2934"/>
        <v>0</v>
      </c>
      <c r="AA1682" s="3">
        <f t="shared" si="2934"/>
        <v>0</v>
      </c>
      <c r="AB1682" s="3">
        <f t="shared" si="2934"/>
        <v>0</v>
      </c>
      <c r="AC1682" s="3">
        <f t="shared" si="2934"/>
        <v>0</v>
      </c>
      <c r="AD1682" s="3">
        <f t="shared" si="2934"/>
        <v>0</v>
      </c>
      <c r="AE1682" s="3">
        <f t="shared" si="2934"/>
        <v>0</v>
      </c>
      <c r="AF1682" s="3">
        <f t="shared" si="2934"/>
        <v>0</v>
      </c>
      <c r="AG1682" s="3">
        <f t="shared" si="2934"/>
        <v>0</v>
      </c>
      <c r="AH1682" s="3">
        <f t="shared" si="2934"/>
        <v>0</v>
      </c>
      <c r="AI1682" s="3">
        <f t="shared" si="2934"/>
        <v>0</v>
      </c>
      <c r="AJ1682" s="3">
        <f t="shared" si="2934"/>
        <v>0</v>
      </c>
      <c r="AK1682" s="3">
        <f t="shared" ref="AK1682:AP1682" si="2935">AK1680-AK1681</f>
        <v>0</v>
      </c>
      <c r="AL1682" s="3">
        <f t="shared" si="2935"/>
        <v>0</v>
      </c>
      <c r="AM1682" s="3">
        <f t="shared" si="2935"/>
        <v>0</v>
      </c>
      <c r="AN1682" s="3">
        <f t="shared" si="2935"/>
        <v>0</v>
      </c>
      <c r="AO1682" s="3">
        <f t="shared" si="2935"/>
        <v>0</v>
      </c>
      <c r="AP1682" s="3">
        <f t="shared" si="2935"/>
        <v>0</v>
      </c>
      <c r="AQ1682" s="3">
        <f t="shared" si="2934"/>
        <v>0</v>
      </c>
      <c r="AR1682" s="3">
        <f t="shared" si="2933"/>
        <v>0</v>
      </c>
    </row>
    <row r="1683" spans="1:44" x14ac:dyDescent="0.4">
      <c r="A1683" s="6">
        <f t="shared" si="2932"/>
        <v>0</v>
      </c>
      <c r="B1683" s="9" t="s">
        <v>6</v>
      </c>
      <c r="C1683" s="4">
        <f t="shared" ref="C1683:AR1683" si="2936">IFERROR(C1682/C1681*100,0)</f>
        <v>0</v>
      </c>
      <c r="D1683" s="4">
        <f t="shared" si="2936"/>
        <v>0</v>
      </c>
      <c r="E1683" s="4">
        <f t="shared" si="2936"/>
        <v>0</v>
      </c>
      <c r="F1683" s="4">
        <f t="shared" si="2936"/>
        <v>0</v>
      </c>
      <c r="G1683" s="4">
        <f t="shared" si="2936"/>
        <v>0</v>
      </c>
      <c r="H1683" s="4">
        <f t="shared" si="2936"/>
        <v>0</v>
      </c>
      <c r="I1683" s="4">
        <f t="shared" si="2936"/>
        <v>0</v>
      </c>
      <c r="J1683" s="4">
        <f t="shared" si="2936"/>
        <v>0</v>
      </c>
      <c r="K1683" s="4">
        <f t="shared" si="2936"/>
        <v>0</v>
      </c>
      <c r="L1683" s="4">
        <f t="shared" si="2936"/>
        <v>0</v>
      </c>
      <c r="M1683" s="4">
        <f t="shared" si="2936"/>
        <v>0</v>
      </c>
      <c r="N1683" s="4">
        <f t="shared" si="2936"/>
        <v>0</v>
      </c>
      <c r="O1683" s="4">
        <f t="shared" si="2936"/>
        <v>0</v>
      </c>
      <c r="P1683" s="4">
        <f t="shared" si="2936"/>
        <v>0</v>
      </c>
      <c r="Q1683" s="4">
        <f t="shared" si="2936"/>
        <v>0</v>
      </c>
      <c r="R1683" s="4">
        <f t="shared" si="2936"/>
        <v>0</v>
      </c>
      <c r="S1683" s="4">
        <f t="shared" si="2936"/>
        <v>0</v>
      </c>
      <c r="T1683" s="4">
        <f t="shared" si="2936"/>
        <v>0</v>
      </c>
      <c r="U1683" s="4">
        <f t="shared" si="2936"/>
        <v>0</v>
      </c>
      <c r="V1683" s="4">
        <f t="shared" si="2936"/>
        <v>0</v>
      </c>
      <c r="W1683" s="4">
        <f t="shared" si="2936"/>
        <v>0</v>
      </c>
      <c r="X1683" s="4">
        <f t="shared" si="2936"/>
        <v>0</v>
      </c>
      <c r="Y1683" s="4">
        <f t="shared" si="2936"/>
        <v>0</v>
      </c>
      <c r="Z1683" s="4">
        <f t="shared" si="2936"/>
        <v>0</v>
      </c>
      <c r="AA1683" s="4">
        <f t="shared" si="2936"/>
        <v>0</v>
      </c>
      <c r="AB1683" s="4">
        <f t="shared" si="2936"/>
        <v>0</v>
      </c>
      <c r="AC1683" s="4">
        <f t="shared" si="2936"/>
        <v>0</v>
      </c>
      <c r="AD1683" s="4">
        <f t="shared" si="2936"/>
        <v>0</v>
      </c>
      <c r="AE1683" s="4">
        <f t="shared" si="2936"/>
        <v>0</v>
      </c>
      <c r="AF1683" s="4">
        <f t="shared" si="2936"/>
        <v>0</v>
      </c>
      <c r="AG1683" s="4">
        <f t="shared" si="2936"/>
        <v>0</v>
      </c>
      <c r="AH1683" s="4">
        <f t="shared" si="2936"/>
        <v>0</v>
      </c>
      <c r="AI1683" s="4">
        <f t="shared" si="2936"/>
        <v>0</v>
      </c>
      <c r="AJ1683" s="4">
        <f t="shared" si="2936"/>
        <v>0</v>
      </c>
      <c r="AK1683" s="4">
        <f t="shared" ref="AK1683:AP1683" si="2937">IFERROR(AK1682/AK1681*100,0)</f>
        <v>0</v>
      </c>
      <c r="AL1683" s="4">
        <f t="shared" si="2937"/>
        <v>0</v>
      </c>
      <c r="AM1683" s="4">
        <f t="shared" si="2937"/>
        <v>0</v>
      </c>
      <c r="AN1683" s="4">
        <f t="shared" si="2937"/>
        <v>0</v>
      </c>
      <c r="AO1683" s="4">
        <f t="shared" si="2937"/>
        <v>0</v>
      </c>
      <c r="AP1683" s="4">
        <f t="shared" si="2937"/>
        <v>0</v>
      </c>
      <c r="AQ1683" s="4">
        <f t="shared" si="2936"/>
        <v>0</v>
      </c>
      <c r="AR1683" s="4">
        <f t="shared" si="2936"/>
        <v>0</v>
      </c>
    </row>
    <row r="1684" spans="1:44" x14ac:dyDescent="0.4">
      <c r="A1684" s="5"/>
      <c r="B1684" s="9" t="s">
        <v>3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  <c r="AF1684" s="3">
        <v>0</v>
      </c>
      <c r="AG1684" s="3">
        <v>0</v>
      </c>
      <c r="AH1684" s="3">
        <v>0</v>
      </c>
      <c r="AI1684" s="3">
        <v>0</v>
      </c>
      <c r="AJ1684" s="3">
        <v>0</v>
      </c>
      <c r="AK1684" s="3">
        <v>0</v>
      </c>
      <c r="AL1684" s="3">
        <v>0</v>
      </c>
      <c r="AM1684" s="3">
        <v>0</v>
      </c>
      <c r="AN1684" s="3">
        <v>0</v>
      </c>
      <c r="AO1684" s="3">
        <v>0</v>
      </c>
      <c r="AP1684" s="3">
        <v>0</v>
      </c>
      <c r="AQ1684" s="3">
        <v>0</v>
      </c>
      <c r="AR1684" s="3">
        <f t="shared" ref="AR1684" si="2938">SUM(C1684:AQ1684)</f>
        <v>0</v>
      </c>
    </row>
    <row r="1685" spans="1:44" x14ac:dyDescent="0.4">
      <c r="A1685" s="6">
        <f t="shared" ref="A1685:A1687" si="2939">A1684</f>
        <v>0</v>
      </c>
      <c r="B1685" s="9" t="s">
        <v>4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  <c r="AF1685" s="3">
        <v>0</v>
      </c>
      <c r="AG1685" s="3">
        <v>0</v>
      </c>
      <c r="AH1685" s="3">
        <v>0</v>
      </c>
      <c r="AI1685" s="3">
        <v>0</v>
      </c>
      <c r="AJ1685" s="3">
        <v>0</v>
      </c>
      <c r="AK1685" s="3">
        <v>0</v>
      </c>
      <c r="AL1685" s="3">
        <v>0</v>
      </c>
      <c r="AM1685" s="3">
        <v>0</v>
      </c>
      <c r="AN1685" s="3">
        <v>0</v>
      </c>
      <c r="AO1685" s="3">
        <v>0</v>
      </c>
      <c r="AP1685" s="3">
        <v>0</v>
      </c>
      <c r="AQ1685" s="3">
        <v>0</v>
      </c>
      <c r="AR1685" s="3">
        <f t="shared" ref="AR1685:AR1686" si="2940">SUM(C1685:AQ1685)</f>
        <v>0</v>
      </c>
    </row>
    <row r="1686" spans="1:44" x14ac:dyDescent="0.4">
      <c r="A1686" s="6">
        <f t="shared" si="2939"/>
        <v>0</v>
      </c>
      <c r="B1686" s="9" t="s">
        <v>5</v>
      </c>
      <c r="C1686" s="3">
        <f t="shared" ref="C1686:AQ1686" si="2941">C1684-C1685</f>
        <v>0</v>
      </c>
      <c r="D1686" s="3">
        <f t="shared" si="2941"/>
        <v>0</v>
      </c>
      <c r="E1686" s="3">
        <f t="shared" si="2941"/>
        <v>0</v>
      </c>
      <c r="F1686" s="3">
        <f t="shared" si="2941"/>
        <v>0</v>
      </c>
      <c r="G1686" s="3">
        <f t="shared" si="2941"/>
        <v>0</v>
      </c>
      <c r="H1686" s="3">
        <f t="shared" si="2941"/>
        <v>0</v>
      </c>
      <c r="I1686" s="3">
        <f t="shared" si="2941"/>
        <v>0</v>
      </c>
      <c r="J1686" s="3">
        <f t="shared" si="2941"/>
        <v>0</v>
      </c>
      <c r="K1686" s="3">
        <f t="shared" si="2941"/>
        <v>0</v>
      </c>
      <c r="L1686" s="3">
        <f t="shared" si="2941"/>
        <v>0</v>
      </c>
      <c r="M1686" s="3">
        <f t="shared" si="2941"/>
        <v>0</v>
      </c>
      <c r="N1686" s="3">
        <f t="shared" si="2941"/>
        <v>0</v>
      </c>
      <c r="O1686" s="3">
        <f t="shared" si="2941"/>
        <v>0</v>
      </c>
      <c r="P1686" s="3">
        <f t="shared" si="2941"/>
        <v>0</v>
      </c>
      <c r="Q1686" s="3">
        <f t="shared" si="2941"/>
        <v>0</v>
      </c>
      <c r="R1686" s="3">
        <f t="shared" si="2941"/>
        <v>0</v>
      </c>
      <c r="S1686" s="3">
        <f t="shared" si="2941"/>
        <v>0</v>
      </c>
      <c r="T1686" s="3">
        <f t="shared" si="2941"/>
        <v>0</v>
      </c>
      <c r="U1686" s="3">
        <f t="shared" si="2941"/>
        <v>0</v>
      </c>
      <c r="V1686" s="3">
        <f t="shared" si="2941"/>
        <v>0</v>
      </c>
      <c r="W1686" s="3">
        <f t="shared" si="2941"/>
        <v>0</v>
      </c>
      <c r="X1686" s="3">
        <f t="shared" si="2941"/>
        <v>0</v>
      </c>
      <c r="Y1686" s="3">
        <f t="shared" si="2941"/>
        <v>0</v>
      </c>
      <c r="Z1686" s="3">
        <f t="shared" si="2941"/>
        <v>0</v>
      </c>
      <c r="AA1686" s="3">
        <f t="shared" si="2941"/>
        <v>0</v>
      </c>
      <c r="AB1686" s="3">
        <f t="shared" si="2941"/>
        <v>0</v>
      </c>
      <c r="AC1686" s="3">
        <f t="shared" si="2941"/>
        <v>0</v>
      </c>
      <c r="AD1686" s="3">
        <f t="shared" si="2941"/>
        <v>0</v>
      </c>
      <c r="AE1686" s="3">
        <f t="shared" si="2941"/>
        <v>0</v>
      </c>
      <c r="AF1686" s="3">
        <f t="shared" si="2941"/>
        <v>0</v>
      </c>
      <c r="AG1686" s="3">
        <f t="shared" si="2941"/>
        <v>0</v>
      </c>
      <c r="AH1686" s="3">
        <f t="shared" si="2941"/>
        <v>0</v>
      </c>
      <c r="AI1686" s="3">
        <f t="shared" si="2941"/>
        <v>0</v>
      </c>
      <c r="AJ1686" s="3">
        <f t="shared" si="2941"/>
        <v>0</v>
      </c>
      <c r="AK1686" s="3">
        <f t="shared" ref="AK1686:AP1686" si="2942">AK1684-AK1685</f>
        <v>0</v>
      </c>
      <c r="AL1686" s="3">
        <f t="shared" si="2942"/>
        <v>0</v>
      </c>
      <c r="AM1686" s="3">
        <f t="shared" si="2942"/>
        <v>0</v>
      </c>
      <c r="AN1686" s="3">
        <f t="shared" si="2942"/>
        <v>0</v>
      </c>
      <c r="AO1686" s="3">
        <f t="shared" si="2942"/>
        <v>0</v>
      </c>
      <c r="AP1686" s="3">
        <f t="shared" si="2942"/>
        <v>0</v>
      </c>
      <c r="AQ1686" s="3">
        <f t="shared" si="2941"/>
        <v>0</v>
      </c>
      <c r="AR1686" s="3">
        <f t="shared" si="2940"/>
        <v>0</v>
      </c>
    </row>
    <row r="1687" spans="1:44" x14ac:dyDescent="0.4">
      <c r="A1687" s="6">
        <f t="shared" si="2939"/>
        <v>0</v>
      </c>
      <c r="B1687" s="9" t="s">
        <v>6</v>
      </c>
      <c r="C1687" s="4">
        <f t="shared" ref="C1687:AR1687" si="2943">IFERROR(C1686/C1685*100,0)</f>
        <v>0</v>
      </c>
      <c r="D1687" s="4">
        <f t="shared" si="2943"/>
        <v>0</v>
      </c>
      <c r="E1687" s="4">
        <f t="shared" si="2943"/>
        <v>0</v>
      </c>
      <c r="F1687" s="4">
        <f t="shared" si="2943"/>
        <v>0</v>
      </c>
      <c r="G1687" s="4">
        <f t="shared" si="2943"/>
        <v>0</v>
      </c>
      <c r="H1687" s="4">
        <f t="shared" si="2943"/>
        <v>0</v>
      </c>
      <c r="I1687" s="4">
        <f t="shared" si="2943"/>
        <v>0</v>
      </c>
      <c r="J1687" s="4">
        <f t="shared" si="2943"/>
        <v>0</v>
      </c>
      <c r="K1687" s="4">
        <f t="shared" si="2943"/>
        <v>0</v>
      </c>
      <c r="L1687" s="4">
        <f t="shared" si="2943"/>
        <v>0</v>
      </c>
      <c r="M1687" s="4">
        <f t="shared" si="2943"/>
        <v>0</v>
      </c>
      <c r="N1687" s="4">
        <f t="shared" si="2943"/>
        <v>0</v>
      </c>
      <c r="O1687" s="4">
        <f t="shared" si="2943"/>
        <v>0</v>
      </c>
      <c r="P1687" s="4">
        <f t="shared" si="2943"/>
        <v>0</v>
      </c>
      <c r="Q1687" s="4">
        <f t="shared" si="2943"/>
        <v>0</v>
      </c>
      <c r="R1687" s="4">
        <f t="shared" si="2943"/>
        <v>0</v>
      </c>
      <c r="S1687" s="4">
        <f t="shared" si="2943"/>
        <v>0</v>
      </c>
      <c r="T1687" s="4">
        <f t="shared" si="2943"/>
        <v>0</v>
      </c>
      <c r="U1687" s="4">
        <f t="shared" si="2943"/>
        <v>0</v>
      </c>
      <c r="V1687" s="4">
        <f t="shared" si="2943"/>
        <v>0</v>
      </c>
      <c r="W1687" s="4">
        <f t="shared" si="2943"/>
        <v>0</v>
      </c>
      <c r="X1687" s="4">
        <f t="shared" si="2943"/>
        <v>0</v>
      </c>
      <c r="Y1687" s="4">
        <f t="shared" si="2943"/>
        <v>0</v>
      </c>
      <c r="Z1687" s="4">
        <f t="shared" si="2943"/>
        <v>0</v>
      </c>
      <c r="AA1687" s="4">
        <f t="shared" si="2943"/>
        <v>0</v>
      </c>
      <c r="AB1687" s="4">
        <f t="shared" si="2943"/>
        <v>0</v>
      </c>
      <c r="AC1687" s="4">
        <f t="shared" si="2943"/>
        <v>0</v>
      </c>
      <c r="AD1687" s="4">
        <f t="shared" si="2943"/>
        <v>0</v>
      </c>
      <c r="AE1687" s="4">
        <f t="shared" si="2943"/>
        <v>0</v>
      </c>
      <c r="AF1687" s="4">
        <f t="shared" si="2943"/>
        <v>0</v>
      </c>
      <c r="AG1687" s="4">
        <f t="shared" si="2943"/>
        <v>0</v>
      </c>
      <c r="AH1687" s="4">
        <f t="shared" si="2943"/>
        <v>0</v>
      </c>
      <c r="AI1687" s="4">
        <f t="shared" si="2943"/>
        <v>0</v>
      </c>
      <c r="AJ1687" s="4">
        <f t="shared" si="2943"/>
        <v>0</v>
      </c>
      <c r="AK1687" s="4">
        <f t="shared" ref="AK1687:AP1687" si="2944">IFERROR(AK1686/AK1685*100,0)</f>
        <v>0</v>
      </c>
      <c r="AL1687" s="4">
        <f t="shared" si="2944"/>
        <v>0</v>
      </c>
      <c r="AM1687" s="4">
        <f t="shared" si="2944"/>
        <v>0</v>
      </c>
      <c r="AN1687" s="4">
        <f t="shared" si="2944"/>
        <v>0</v>
      </c>
      <c r="AO1687" s="4">
        <f t="shared" si="2944"/>
        <v>0</v>
      </c>
      <c r="AP1687" s="4">
        <f t="shared" si="2944"/>
        <v>0</v>
      </c>
      <c r="AQ1687" s="4">
        <f t="shared" si="2943"/>
        <v>0</v>
      </c>
      <c r="AR1687" s="4">
        <f t="shared" si="2943"/>
        <v>0</v>
      </c>
    </row>
    <row r="1688" spans="1:44" x14ac:dyDescent="0.4">
      <c r="A1688" s="5"/>
      <c r="B1688" s="9" t="s">
        <v>3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  <c r="AF1688" s="3">
        <v>0</v>
      </c>
      <c r="AG1688" s="3">
        <v>0</v>
      </c>
      <c r="AH1688" s="3">
        <v>0</v>
      </c>
      <c r="AI1688" s="3">
        <v>0</v>
      </c>
      <c r="AJ1688" s="3">
        <v>0</v>
      </c>
      <c r="AK1688" s="3">
        <v>0</v>
      </c>
      <c r="AL1688" s="3">
        <v>0</v>
      </c>
      <c r="AM1688" s="3">
        <v>0</v>
      </c>
      <c r="AN1688" s="3">
        <v>0</v>
      </c>
      <c r="AO1688" s="3">
        <v>0</v>
      </c>
      <c r="AP1688" s="3">
        <v>0</v>
      </c>
      <c r="AQ1688" s="3">
        <v>0</v>
      </c>
      <c r="AR1688" s="3">
        <f t="shared" ref="AR1688" si="2945">SUM(C1688:AQ1688)</f>
        <v>0</v>
      </c>
    </row>
    <row r="1689" spans="1:44" x14ac:dyDescent="0.4">
      <c r="A1689" s="6">
        <f t="shared" ref="A1689:A1691" si="2946">A1688</f>
        <v>0</v>
      </c>
      <c r="B1689" s="9" t="s">
        <v>4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  <c r="AF1689" s="3">
        <v>0</v>
      </c>
      <c r="AG1689" s="3">
        <v>0</v>
      </c>
      <c r="AH1689" s="3">
        <v>0</v>
      </c>
      <c r="AI1689" s="3">
        <v>0</v>
      </c>
      <c r="AJ1689" s="3">
        <v>0</v>
      </c>
      <c r="AK1689" s="3">
        <v>0</v>
      </c>
      <c r="AL1689" s="3">
        <v>0</v>
      </c>
      <c r="AM1689" s="3">
        <v>0</v>
      </c>
      <c r="AN1689" s="3">
        <v>0</v>
      </c>
      <c r="AO1689" s="3">
        <v>0</v>
      </c>
      <c r="AP1689" s="3">
        <v>0</v>
      </c>
      <c r="AQ1689" s="3">
        <v>0</v>
      </c>
      <c r="AR1689" s="3">
        <f t="shared" ref="AR1689:AR1690" si="2947">SUM(C1689:AQ1689)</f>
        <v>0</v>
      </c>
    </row>
    <row r="1690" spans="1:44" x14ac:dyDescent="0.4">
      <c r="A1690" s="6">
        <f t="shared" si="2946"/>
        <v>0</v>
      </c>
      <c r="B1690" s="9" t="s">
        <v>5</v>
      </c>
      <c r="C1690" s="3">
        <f t="shared" ref="C1690:AQ1690" si="2948">C1688-C1689</f>
        <v>0</v>
      </c>
      <c r="D1690" s="3">
        <f t="shared" si="2948"/>
        <v>0</v>
      </c>
      <c r="E1690" s="3">
        <f t="shared" si="2948"/>
        <v>0</v>
      </c>
      <c r="F1690" s="3">
        <f t="shared" si="2948"/>
        <v>0</v>
      </c>
      <c r="G1690" s="3">
        <f t="shared" si="2948"/>
        <v>0</v>
      </c>
      <c r="H1690" s="3">
        <f t="shared" si="2948"/>
        <v>0</v>
      </c>
      <c r="I1690" s="3">
        <f t="shared" si="2948"/>
        <v>0</v>
      </c>
      <c r="J1690" s="3">
        <f t="shared" si="2948"/>
        <v>0</v>
      </c>
      <c r="K1690" s="3">
        <f t="shared" si="2948"/>
        <v>0</v>
      </c>
      <c r="L1690" s="3">
        <f t="shared" si="2948"/>
        <v>0</v>
      </c>
      <c r="M1690" s="3">
        <f t="shared" si="2948"/>
        <v>0</v>
      </c>
      <c r="N1690" s="3">
        <f t="shared" si="2948"/>
        <v>0</v>
      </c>
      <c r="O1690" s="3">
        <f t="shared" si="2948"/>
        <v>0</v>
      </c>
      <c r="P1690" s="3">
        <f t="shared" si="2948"/>
        <v>0</v>
      </c>
      <c r="Q1690" s="3">
        <f t="shared" si="2948"/>
        <v>0</v>
      </c>
      <c r="R1690" s="3">
        <f t="shared" si="2948"/>
        <v>0</v>
      </c>
      <c r="S1690" s="3">
        <f t="shared" si="2948"/>
        <v>0</v>
      </c>
      <c r="T1690" s="3">
        <f t="shared" si="2948"/>
        <v>0</v>
      </c>
      <c r="U1690" s="3">
        <f t="shared" si="2948"/>
        <v>0</v>
      </c>
      <c r="V1690" s="3">
        <f t="shared" si="2948"/>
        <v>0</v>
      </c>
      <c r="W1690" s="3">
        <f t="shared" si="2948"/>
        <v>0</v>
      </c>
      <c r="X1690" s="3">
        <f t="shared" si="2948"/>
        <v>0</v>
      </c>
      <c r="Y1690" s="3">
        <f t="shared" si="2948"/>
        <v>0</v>
      </c>
      <c r="Z1690" s="3">
        <f t="shared" si="2948"/>
        <v>0</v>
      </c>
      <c r="AA1690" s="3">
        <f t="shared" si="2948"/>
        <v>0</v>
      </c>
      <c r="AB1690" s="3">
        <f t="shared" si="2948"/>
        <v>0</v>
      </c>
      <c r="AC1690" s="3">
        <f t="shared" si="2948"/>
        <v>0</v>
      </c>
      <c r="AD1690" s="3">
        <f t="shared" si="2948"/>
        <v>0</v>
      </c>
      <c r="AE1690" s="3">
        <f t="shared" si="2948"/>
        <v>0</v>
      </c>
      <c r="AF1690" s="3">
        <f t="shared" si="2948"/>
        <v>0</v>
      </c>
      <c r="AG1690" s="3">
        <f t="shared" si="2948"/>
        <v>0</v>
      </c>
      <c r="AH1690" s="3">
        <f t="shared" si="2948"/>
        <v>0</v>
      </c>
      <c r="AI1690" s="3">
        <f t="shared" si="2948"/>
        <v>0</v>
      </c>
      <c r="AJ1690" s="3">
        <f t="shared" si="2948"/>
        <v>0</v>
      </c>
      <c r="AK1690" s="3">
        <f t="shared" ref="AK1690:AP1690" si="2949">AK1688-AK1689</f>
        <v>0</v>
      </c>
      <c r="AL1690" s="3">
        <f t="shared" si="2949"/>
        <v>0</v>
      </c>
      <c r="AM1690" s="3">
        <f t="shared" si="2949"/>
        <v>0</v>
      </c>
      <c r="AN1690" s="3">
        <f t="shared" si="2949"/>
        <v>0</v>
      </c>
      <c r="AO1690" s="3">
        <f t="shared" si="2949"/>
        <v>0</v>
      </c>
      <c r="AP1690" s="3">
        <f t="shared" si="2949"/>
        <v>0</v>
      </c>
      <c r="AQ1690" s="3">
        <f t="shared" si="2948"/>
        <v>0</v>
      </c>
      <c r="AR1690" s="3">
        <f t="shared" si="2947"/>
        <v>0</v>
      </c>
    </row>
    <row r="1691" spans="1:44" x14ac:dyDescent="0.4">
      <c r="A1691" s="6">
        <f t="shared" si="2946"/>
        <v>0</v>
      </c>
      <c r="B1691" s="9" t="s">
        <v>6</v>
      </c>
      <c r="C1691" s="4">
        <f t="shared" ref="C1691:AR1691" si="2950">IFERROR(C1690/C1689*100,0)</f>
        <v>0</v>
      </c>
      <c r="D1691" s="4">
        <f t="shared" si="2950"/>
        <v>0</v>
      </c>
      <c r="E1691" s="4">
        <f t="shared" si="2950"/>
        <v>0</v>
      </c>
      <c r="F1691" s="4">
        <f t="shared" si="2950"/>
        <v>0</v>
      </c>
      <c r="G1691" s="4">
        <f t="shared" si="2950"/>
        <v>0</v>
      </c>
      <c r="H1691" s="4">
        <f t="shared" si="2950"/>
        <v>0</v>
      </c>
      <c r="I1691" s="4">
        <f t="shared" si="2950"/>
        <v>0</v>
      </c>
      <c r="J1691" s="4">
        <f t="shared" si="2950"/>
        <v>0</v>
      </c>
      <c r="K1691" s="4">
        <f t="shared" si="2950"/>
        <v>0</v>
      </c>
      <c r="L1691" s="4">
        <f t="shared" si="2950"/>
        <v>0</v>
      </c>
      <c r="M1691" s="4">
        <f t="shared" si="2950"/>
        <v>0</v>
      </c>
      <c r="N1691" s="4">
        <f t="shared" si="2950"/>
        <v>0</v>
      </c>
      <c r="O1691" s="4">
        <f t="shared" si="2950"/>
        <v>0</v>
      </c>
      <c r="P1691" s="4">
        <f t="shared" si="2950"/>
        <v>0</v>
      </c>
      <c r="Q1691" s="4">
        <f t="shared" si="2950"/>
        <v>0</v>
      </c>
      <c r="R1691" s="4">
        <f t="shared" si="2950"/>
        <v>0</v>
      </c>
      <c r="S1691" s="4">
        <f t="shared" si="2950"/>
        <v>0</v>
      </c>
      <c r="T1691" s="4">
        <f t="shared" si="2950"/>
        <v>0</v>
      </c>
      <c r="U1691" s="4">
        <f t="shared" si="2950"/>
        <v>0</v>
      </c>
      <c r="V1691" s="4">
        <f t="shared" si="2950"/>
        <v>0</v>
      </c>
      <c r="W1691" s="4">
        <f t="shared" si="2950"/>
        <v>0</v>
      </c>
      <c r="X1691" s="4">
        <f t="shared" si="2950"/>
        <v>0</v>
      </c>
      <c r="Y1691" s="4">
        <f t="shared" si="2950"/>
        <v>0</v>
      </c>
      <c r="Z1691" s="4">
        <f t="shared" si="2950"/>
        <v>0</v>
      </c>
      <c r="AA1691" s="4">
        <f t="shared" si="2950"/>
        <v>0</v>
      </c>
      <c r="AB1691" s="4">
        <f t="shared" si="2950"/>
        <v>0</v>
      </c>
      <c r="AC1691" s="4">
        <f t="shared" si="2950"/>
        <v>0</v>
      </c>
      <c r="AD1691" s="4">
        <f t="shared" si="2950"/>
        <v>0</v>
      </c>
      <c r="AE1691" s="4">
        <f t="shared" si="2950"/>
        <v>0</v>
      </c>
      <c r="AF1691" s="4">
        <f t="shared" si="2950"/>
        <v>0</v>
      </c>
      <c r="AG1691" s="4">
        <f t="shared" si="2950"/>
        <v>0</v>
      </c>
      <c r="AH1691" s="4">
        <f t="shared" si="2950"/>
        <v>0</v>
      </c>
      <c r="AI1691" s="4">
        <f t="shared" si="2950"/>
        <v>0</v>
      </c>
      <c r="AJ1691" s="4">
        <f t="shared" si="2950"/>
        <v>0</v>
      </c>
      <c r="AK1691" s="4">
        <f t="shared" ref="AK1691:AP1691" si="2951">IFERROR(AK1690/AK1689*100,0)</f>
        <v>0</v>
      </c>
      <c r="AL1691" s="4">
        <f t="shared" si="2951"/>
        <v>0</v>
      </c>
      <c r="AM1691" s="4">
        <f t="shared" si="2951"/>
        <v>0</v>
      </c>
      <c r="AN1691" s="4">
        <f t="shared" si="2951"/>
        <v>0</v>
      </c>
      <c r="AO1691" s="4">
        <f t="shared" si="2951"/>
        <v>0</v>
      </c>
      <c r="AP1691" s="4">
        <f t="shared" si="2951"/>
        <v>0</v>
      </c>
      <c r="AQ1691" s="4">
        <f t="shared" si="2950"/>
        <v>0</v>
      </c>
      <c r="AR1691" s="4">
        <f t="shared" si="2950"/>
        <v>0</v>
      </c>
    </row>
    <row r="1692" spans="1:44" x14ac:dyDescent="0.4">
      <c r="A1692" s="5"/>
      <c r="B1692" s="9" t="s">
        <v>3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  <c r="AF1692" s="3">
        <v>0</v>
      </c>
      <c r="AG1692" s="3">
        <v>0</v>
      </c>
      <c r="AH1692" s="3">
        <v>0</v>
      </c>
      <c r="AI1692" s="3">
        <v>0</v>
      </c>
      <c r="AJ1692" s="3">
        <v>0</v>
      </c>
      <c r="AK1692" s="3">
        <v>0</v>
      </c>
      <c r="AL1692" s="3">
        <v>0</v>
      </c>
      <c r="AM1692" s="3">
        <v>0</v>
      </c>
      <c r="AN1692" s="3">
        <v>0</v>
      </c>
      <c r="AO1692" s="3">
        <v>0</v>
      </c>
      <c r="AP1692" s="3">
        <v>0</v>
      </c>
      <c r="AQ1692" s="3">
        <v>0</v>
      </c>
      <c r="AR1692" s="3">
        <f t="shared" ref="AR1692" si="2952">SUM(C1692:AQ1692)</f>
        <v>0</v>
      </c>
    </row>
    <row r="1693" spans="1:44" x14ac:dyDescent="0.4">
      <c r="A1693" s="6">
        <f t="shared" ref="A1693:A1695" si="2953">A1692</f>
        <v>0</v>
      </c>
      <c r="B1693" s="9" t="s">
        <v>4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  <c r="AF1693" s="3">
        <v>0</v>
      </c>
      <c r="AG1693" s="3">
        <v>0</v>
      </c>
      <c r="AH1693" s="3">
        <v>0</v>
      </c>
      <c r="AI1693" s="3">
        <v>0</v>
      </c>
      <c r="AJ1693" s="3">
        <v>0</v>
      </c>
      <c r="AK1693" s="3">
        <v>0</v>
      </c>
      <c r="AL1693" s="3">
        <v>0</v>
      </c>
      <c r="AM1693" s="3">
        <v>0</v>
      </c>
      <c r="AN1693" s="3">
        <v>0</v>
      </c>
      <c r="AO1693" s="3">
        <v>0</v>
      </c>
      <c r="AP1693" s="3">
        <v>0</v>
      </c>
      <c r="AQ1693" s="3">
        <v>0</v>
      </c>
      <c r="AR1693" s="3">
        <f t="shared" ref="AR1693:AR1694" si="2954">SUM(C1693:AQ1693)</f>
        <v>0</v>
      </c>
    </row>
    <row r="1694" spans="1:44" x14ac:dyDescent="0.4">
      <c r="A1694" s="6">
        <f t="shared" si="2953"/>
        <v>0</v>
      </c>
      <c r="B1694" s="9" t="s">
        <v>5</v>
      </c>
      <c r="C1694" s="3">
        <f t="shared" ref="C1694:AQ1694" si="2955">C1692-C1693</f>
        <v>0</v>
      </c>
      <c r="D1694" s="3">
        <f t="shared" si="2955"/>
        <v>0</v>
      </c>
      <c r="E1694" s="3">
        <f t="shared" si="2955"/>
        <v>0</v>
      </c>
      <c r="F1694" s="3">
        <f t="shared" si="2955"/>
        <v>0</v>
      </c>
      <c r="G1694" s="3">
        <f t="shared" si="2955"/>
        <v>0</v>
      </c>
      <c r="H1694" s="3">
        <f t="shared" si="2955"/>
        <v>0</v>
      </c>
      <c r="I1694" s="3">
        <f t="shared" si="2955"/>
        <v>0</v>
      </c>
      <c r="J1694" s="3">
        <f t="shared" si="2955"/>
        <v>0</v>
      </c>
      <c r="K1694" s="3">
        <f t="shared" si="2955"/>
        <v>0</v>
      </c>
      <c r="L1694" s="3">
        <f t="shared" si="2955"/>
        <v>0</v>
      </c>
      <c r="M1694" s="3">
        <f t="shared" si="2955"/>
        <v>0</v>
      </c>
      <c r="N1694" s="3">
        <f t="shared" si="2955"/>
        <v>0</v>
      </c>
      <c r="O1694" s="3">
        <f t="shared" si="2955"/>
        <v>0</v>
      </c>
      <c r="P1694" s="3">
        <f t="shared" si="2955"/>
        <v>0</v>
      </c>
      <c r="Q1694" s="3">
        <f t="shared" si="2955"/>
        <v>0</v>
      </c>
      <c r="R1694" s="3">
        <f t="shared" si="2955"/>
        <v>0</v>
      </c>
      <c r="S1694" s="3">
        <f t="shared" si="2955"/>
        <v>0</v>
      </c>
      <c r="T1694" s="3">
        <f t="shared" si="2955"/>
        <v>0</v>
      </c>
      <c r="U1694" s="3">
        <f t="shared" si="2955"/>
        <v>0</v>
      </c>
      <c r="V1694" s="3">
        <f t="shared" si="2955"/>
        <v>0</v>
      </c>
      <c r="W1694" s="3">
        <f t="shared" si="2955"/>
        <v>0</v>
      </c>
      <c r="X1694" s="3">
        <f t="shared" si="2955"/>
        <v>0</v>
      </c>
      <c r="Y1694" s="3">
        <f t="shared" si="2955"/>
        <v>0</v>
      </c>
      <c r="Z1694" s="3">
        <f t="shared" si="2955"/>
        <v>0</v>
      </c>
      <c r="AA1694" s="3">
        <f t="shared" si="2955"/>
        <v>0</v>
      </c>
      <c r="AB1694" s="3">
        <f t="shared" si="2955"/>
        <v>0</v>
      </c>
      <c r="AC1694" s="3">
        <f t="shared" si="2955"/>
        <v>0</v>
      </c>
      <c r="AD1694" s="3">
        <f t="shared" si="2955"/>
        <v>0</v>
      </c>
      <c r="AE1694" s="3">
        <f t="shared" si="2955"/>
        <v>0</v>
      </c>
      <c r="AF1694" s="3">
        <f t="shared" si="2955"/>
        <v>0</v>
      </c>
      <c r="AG1694" s="3">
        <f t="shared" si="2955"/>
        <v>0</v>
      </c>
      <c r="AH1694" s="3">
        <f t="shared" si="2955"/>
        <v>0</v>
      </c>
      <c r="AI1694" s="3">
        <f t="shared" si="2955"/>
        <v>0</v>
      </c>
      <c r="AJ1694" s="3">
        <f t="shared" si="2955"/>
        <v>0</v>
      </c>
      <c r="AK1694" s="3">
        <f t="shared" ref="AK1694:AP1694" si="2956">AK1692-AK1693</f>
        <v>0</v>
      </c>
      <c r="AL1694" s="3">
        <f t="shared" si="2956"/>
        <v>0</v>
      </c>
      <c r="AM1694" s="3">
        <f t="shared" si="2956"/>
        <v>0</v>
      </c>
      <c r="AN1694" s="3">
        <f t="shared" si="2956"/>
        <v>0</v>
      </c>
      <c r="AO1694" s="3">
        <f t="shared" si="2956"/>
        <v>0</v>
      </c>
      <c r="AP1694" s="3">
        <f t="shared" si="2956"/>
        <v>0</v>
      </c>
      <c r="AQ1694" s="3">
        <f t="shared" si="2955"/>
        <v>0</v>
      </c>
      <c r="AR1694" s="3">
        <f t="shared" si="2954"/>
        <v>0</v>
      </c>
    </row>
    <row r="1695" spans="1:44" x14ac:dyDescent="0.4">
      <c r="A1695" s="6">
        <f t="shared" si="2953"/>
        <v>0</v>
      </c>
      <c r="B1695" s="9" t="s">
        <v>6</v>
      </c>
      <c r="C1695" s="4">
        <f t="shared" ref="C1695:AR1695" si="2957">IFERROR(C1694/C1693*100,0)</f>
        <v>0</v>
      </c>
      <c r="D1695" s="4">
        <f t="shared" si="2957"/>
        <v>0</v>
      </c>
      <c r="E1695" s="4">
        <f t="shared" si="2957"/>
        <v>0</v>
      </c>
      <c r="F1695" s="4">
        <f t="shared" si="2957"/>
        <v>0</v>
      </c>
      <c r="G1695" s="4">
        <f t="shared" si="2957"/>
        <v>0</v>
      </c>
      <c r="H1695" s="4">
        <f t="shared" si="2957"/>
        <v>0</v>
      </c>
      <c r="I1695" s="4">
        <f t="shared" si="2957"/>
        <v>0</v>
      </c>
      <c r="J1695" s="4">
        <f t="shared" si="2957"/>
        <v>0</v>
      </c>
      <c r="K1695" s="4">
        <f t="shared" si="2957"/>
        <v>0</v>
      </c>
      <c r="L1695" s="4">
        <f t="shared" si="2957"/>
        <v>0</v>
      </c>
      <c r="M1695" s="4">
        <f t="shared" si="2957"/>
        <v>0</v>
      </c>
      <c r="N1695" s="4">
        <f t="shared" si="2957"/>
        <v>0</v>
      </c>
      <c r="O1695" s="4">
        <f t="shared" si="2957"/>
        <v>0</v>
      </c>
      <c r="P1695" s="4">
        <f t="shared" si="2957"/>
        <v>0</v>
      </c>
      <c r="Q1695" s="4">
        <f t="shared" si="2957"/>
        <v>0</v>
      </c>
      <c r="R1695" s="4">
        <f t="shared" si="2957"/>
        <v>0</v>
      </c>
      <c r="S1695" s="4">
        <f t="shared" si="2957"/>
        <v>0</v>
      </c>
      <c r="T1695" s="4">
        <f t="shared" si="2957"/>
        <v>0</v>
      </c>
      <c r="U1695" s="4">
        <f t="shared" si="2957"/>
        <v>0</v>
      </c>
      <c r="V1695" s="4">
        <f t="shared" si="2957"/>
        <v>0</v>
      </c>
      <c r="W1695" s="4">
        <f t="shared" si="2957"/>
        <v>0</v>
      </c>
      <c r="X1695" s="4">
        <f t="shared" si="2957"/>
        <v>0</v>
      </c>
      <c r="Y1695" s="4">
        <f t="shared" si="2957"/>
        <v>0</v>
      </c>
      <c r="Z1695" s="4">
        <f t="shared" si="2957"/>
        <v>0</v>
      </c>
      <c r="AA1695" s="4">
        <f t="shared" si="2957"/>
        <v>0</v>
      </c>
      <c r="AB1695" s="4">
        <f t="shared" si="2957"/>
        <v>0</v>
      </c>
      <c r="AC1695" s="4">
        <f t="shared" si="2957"/>
        <v>0</v>
      </c>
      <c r="AD1695" s="4">
        <f t="shared" si="2957"/>
        <v>0</v>
      </c>
      <c r="AE1695" s="4">
        <f t="shared" si="2957"/>
        <v>0</v>
      </c>
      <c r="AF1695" s="4">
        <f t="shared" si="2957"/>
        <v>0</v>
      </c>
      <c r="AG1695" s="4">
        <f t="shared" si="2957"/>
        <v>0</v>
      </c>
      <c r="AH1695" s="4">
        <f t="shared" si="2957"/>
        <v>0</v>
      </c>
      <c r="AI1695" s="4">
        <f t="shared" si="2957"/>
        <v>0</v>
      </c>
      <c r="AJ1695" s="4">
        <f t="shared" si="2957"/>
        <v>0</v>
      </c>
      <c r="AK1695" s="4">
        <f t="shared" ref="AK1695:AP1695" si="2958">IFERROR(AK1694/AK1693*100,0)</f>
        <v>0</v>
      </c>
      <c r="AL1695" s="4">
        <f t="shared" si="2958"/>
        <v>0</v>
      </c>
      <c r="AM1695" s="4">
        <f t="shared" si="2958"/>
        <v>0</v>
      </c>
      <c r="AN1695" s="4">
        <f t="shared" si="2958"/>
        <v>0</v>
      </c>
      <c r="AO1695" s="4">
        <f t="shared" si="2958"/>
        <v>0</v>
      </c>
      <c r="AP1695" s="4">
        <f t="shared" si="2958"/>
        <v>0</v>
      </c>
      <c r="AQ1695" s="4">
        <f t="shared" si="2957"/>
        <v>0</v>
      </c>
      <c r="AR1695" s="4">
        <f t="shared" si="2957"/>
        <v>0</v>
      </c>
    </row>
    <row r="1696" spans="1:44" x14ac:dyDescent="0.4">
      <c r="A1696" s="5"/>
      <c r="B1696" s="9" t="s">
        <v>3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  <c r="AF1696" s="3">
        <v>0</v>
      </c>
      <c r="AG1696" s="3">
        <v>0</v>
      </c>
      <c r="AH1696" s="3">
        <v>0</v>
      </c>
      <c r="AI1696" s="3">
        <v>0</v>
      </c>
      <c r="AJ1696" s="3">
        <v>0</v>
      </c>
      <c r="AK1696" s="3">
        <v>0</v>
      </c>
      <c r="AL1696" s="3">
        <v>0</v>
      </c>
      <c r="AM1696" s="3">
        <v>0</v>
      </c>
      <c r="AN1696" s="3">
        <v>0</v>
      </c>
      <c r="AO1696" s="3">
        <v>0</v>
      </c>
      <c r="AP1696" s="3">
        <v>0</v>
      </c>
      <c r="AQ1696" s="3">
        <v>0</v>
      </c>
      <c r="AR1696" s="3">
        <f t="shared" ref="AR1696" si="2959">SUM(C1696:AQ1696)</f>
        <v>0</v>
      </c>
    </row>
    <row r="1697" spans="1:44" x14ac:dyDescent="0.4">
      <c r="A1697" s="6">
        <f t="shared" ref="A1697:A1699" si="2960">A1696</f>
        <v>0</v>
      </c>
      <c r="B1697" s="9" t="s">
        <v>4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  <c r="AF1697" s="3">
        <v>0</v>
      </c>
      <c r="AG1697" s="3">
        <v>0</v>
      </c>
      <c r="AH1697" s="3">
        <v>0</v>
      </c>
      <c r="AI1697" s="3">
        <v>0</v>
      </c>
      <c r="AJ1697" s="3">
        <v>0</v>
      </c>
      <c r="AK1697" s="3">
        <v>0</v>
      </c>
      <c r="AL1697" s="3">
        <v>0</v>
      </c>
      <c r="AM1697" s="3">
        <v>0</v>
      </c>
      <c r="AN1697" s="3">
        <v>0</v>
      </c>
      <c r="AO1697" s="3">
        <v>0</v>
      </c>
      <c r="AP1697" s="3">
        <v>0</v>
      </c>
      <c r="AQ1697" s="3">
        <v>0</v>
      </c>
      <c r="AR1697" s="3">
        <f t="shared" ref="AR1697:AR1698" si="2961">SUM(C1697:AQ1697)</f>
        <v>0</v>
      </c>
    </row>
    <row r="1698" spans="1:44" x14ac:dyDescent="0.4">
      <c r="A1698" s="6">
        <f t="shared" si="2960"/>
        <v>0</v>
      </c>
      <c r="B1698" s="9" t="s">
        <v>5</v>
      </c>
      <c r="C1698" s="3">
        <f t="shared" ref="C1698:AQ1698" si="2962">C1696-C1697</f>
        <v>0</v>
      </c>
      <c r="D1698" s="3">
        <f t="shared" si="2962"/>
        <v>0</v>
      </c>
      <c r="E1698" s="3">
        <f t="shared" si="2962"/>
        <v>0</v>
      </c>
      <c r="F1698" s="3">
        <f t="shared" si="2962"/>
        <v>0</v>
      </c>
      <c r="G1698" s="3">
        <f t="shared" si="2962"/>
        <v>0</v>
      </c>
      <c r="H1698" s="3">
        <f t="shared" si="2962"/>
        <v>0</v>
      </c>
      <c r="I1698" s="3">
        <f t="shared" si="2962"/>
        <v>0</v>
      </c>
      <c r="J1698" s="3">
        <f t="shared" si="2962"/>
        <v>0</v>
      </c>
      <c r="K1698" s="3">
        <f t="shared" si="2962"/>
        <v>0</v>
      </c>
      <c r="L1698" s="3">
        <f t="shared" si="2962"/>
        <v>0</v>
      </c>
      <c r="M1698" s="3">
        <f t="shared" si="2962"/>
        <v>0</v>
      </c>
      <c r="N1698" s="3">
        <f t="shared" si="2962"/>
        <v>0</v>
      </c>
      <c r="O1698" s="3">
        <f t="shared" si="2962"/>
        <v>0</v>
      </c>
      <c r="P1698" s="3">
        <f t="shared" si="2962"/>
        <v>0</v>
      </c>
      <c r="Q1698" s="3">
        <f t="shared" si="2962"/>
        <v>0</v>
      </c>
      <c r="R1698" s="3">
        <f t="shared" si="2962"/>
        <v>0</v>
      </c>
      <c r="S1698" s="3">
        <f t="shared" si="2962"/>
        <v>0</v>
      </c>
      <c r="T1698" s="3">
        <f t="shared" si="2962"/>
        <v>0</v>
      </c>
      <c r="U1698" s="3">
        <f t="shared" si="2962"/>
        <v>0</v>
      </c>
      <c r="V1698" s="3">
        <f t="shared" si="2962"/>
        <v>0</v>
      </c>
      <c r="W1698" s="3">
        <f t="shared" si="2962"/>
        <v>0</v>
      </c>
      <c r="X1698" s="3">
        <f t="shared" si="2962"/>
        <v>0</v>
      </c>
      <c r="Y1698" s="3">
        <f t="shared" si="2962"/>
        <v>0</v>
      </c>
      <c r="Z1698" s="3">
        <f t="shared" si="2962"/>
        <v>0</v>
      </c>
      <c r="AA1698" s="3">
        <f t="shared" si="2962"/>
        <v>0</v>
      </c>
      <c r="AB1698" s="3">
        <f t="shared" si="2962"/>
        <v>0</v>
      </c>
      <c r="AC1698" s="3">
        <f t="shared" si="2962"/>
        <v>0</v>
      </c>
      <c r="AD1698" s="3">
        <f t="shared" si="2962"/>
        <v>0</v>
      </c>
      <c r="AE1698" s="3">
        <f t="shared" si="2962"/>
        <v>0</v>
      </c>
      <c r="AF1698" s="3">
        <f t="shared" si="2962"/>
        <v>0</v>
      </c>
      <c r="AG1698" s="3">
        <f t="shared" si="2962"/>
        <v>0</v>
      </c>
      <c r="AH1698" s="3">
        <f t="shared" si="2962"/>
        <v>0</v>
      </c>
      <c r="AI1698" s="3">
        <f t="shared" si="2962"/>
        <v>0</v>
      </c>
      <c r="AJ1698" s="3">
        <f t="shared" si="2962"/>
        <v>0</v>
      </c>
      <c r="AK1698" s="3">
        <f t="shared" ref="AK1698:AP1698" si="2963">AK1696-AK1697</f>
        <v>0</v>
      </c>
      <c r="AL1698" s="3">
        <f t="shared" si="2963"/>
        <v>0</v>
      </c>
      <c r="AM1698" s="3">
        <f t="shared" si="2963"/>
        <v>0</v>
      </c>
      <c r="AN1698" s="3">
        <f t="shared" si="2963"/>
        <v>0</v>
      </c>
      <c r="AO1698" s="3">
        <f t="shared" si="2963"/>
        <v>0</v>
      </c>
      <c r="AP1698" s="3">
        <f t="shared" si="2963"/>
        <v>0</v>
      </c>
      <c r="AQ1698" s="3">
        <f t="shared" si="2962"/>
        <v>0</v>
      </c>
      <c r="AR1698" s="3">
        <f t="shared" si="2961"/>
        <v>0</v>
      </c>
    </row>
    <row r="1699" spans="1:44" x14ac:dyDescent="0.4">
      <c r="A1699" s="6">
        <f t="shared" si="2960"/>
        <v>0</v>
      </c>
      <c r="B1699" s="9" t="s">
        <v>6</v>
      </c>
      <c r="C1699" s="4">
        <f t="shared" ref="C1699:AR1699" si="2964">IFERROR(C1698/C1697*100,0)</f>
        <v>0</v>
      </c>
      <c r="D1699" s="4">
        <f t="shared" si="2964"/>
        <v>0</v>
      </c>
      <c r="E1699" s="4">
        <f t="shared" si="2964"/>
        <v>0</v>
      </c>
      <c r="F1699" s="4">
        <f t="shared" si="2964"/>
        <v>0</v>
      </c>
      <c r="G1699" s="4">
        <f t="shared" si="2964"/>
        <v>0</v>
      </c>
      <c r="H1699" s="4">
        <f t="shared" si="2964"/>
        <v>0</v>
      </c>
      <c r="I1699" s="4">
        <f t="shared" si="2964"/>
        <v>0</v>
      </c>
      <c r="J1699" s="4">
        <f t="shared" si="2964"/>
        <v>0</v>
      </c>
      <c r="K1699" s="4">
        <f t="shared" si="2964"/>
        <v>0</v>
      </c>
      <c r="L1699" s="4">
        <f t="shared" si="2964"/>
        <v>0</v>
      </c>
      <c r="M1699" s="4">
        <f t="shared" si="2964"/>
        <v>0</v>
      </c>
      <c r="N1699" s="4">
        <f t="shared" si="2964"/>
        <v>0</v>
      </c>
      <c r="O1699" s="4">
        <f t="shared" si="2964"/>
        <v>0</v>
      </c>
      <c r="P1699" s="4">
        <f t="shared" si="2964"/>
        <v>0</v>
      </c>
      <c r="Q1699" s="4">
        <f t="shared" si="2964"/>
        <v>0</v>
      </c>
      <c r="R1699" s="4">
        <f t="shared" si="2964"/>
        <v>0</v>
      </c>
      <c r="S1699" s="4">
        <f t="shared" si="2964"/>
        <v>0</v>
      </c>
      <c r="T1699" s="4">
        <f t="shared" si="2964"/>
        <v>0</v>
      </c>
      <c r="U1699" s="4">
        <f t="shared" si="2964"/>
        <v>0</v>
      </c>
      <c r="V1699" s="4">
        <f t="shared" si="2964"/>
        <v>0</v>
      </c>
      <c r="W1699" s="4">
        <f t="shared" si="2964"/>
        <v>0</v>
      </c>
      <c r="X1699" s="4">
        <f t="shared" si="2964"/>
        <v>0</v>
      </c>
      <c r="Y1699" s="4">
        <f t="shared" si="2964"/>
        <v>0</v>
      </c>
      <c r="Z1699" s="4">
        <f t="shared" si="2964"/>
        <v>0</v>
      </c>
      <c r="AA1699" s="4">
        <f t="shared" si="2964"/>
        <v>0</v>
      </c>
      <c r="AB1699" s="4">
        <f t="shared" si="2964"/>
        <v>0</v>
      </c>
      <c r="AC1699" s="4">
        <f t="shared" si="2964"/>
        <v>0</v>
      </c>
      <c r="AD1699" s="4">
        <f t="shared" si="2964"/>
        <v>0</v>
      </c>
      <c r="AE1699" s="4">
        <f t="shared" si="2964"/>
        <v>0</v>
      </c>
      <c r="AF1699" s="4">
        <f t="shared" si="2964"/>
        <v>0</v>
      </c>
      <c r="AG1699" s="4">
        <f t="shared" si="2964"/>
        <v>0</v>
      </c>
      <c r="AH1699" s="4">
        <f t="shared" si="2964"/>
        <v>0</v>
      </c>
      <c r="AI1699" s="4">
        <f t="shared" si="2964"/>
        <v>0</v>
      </c>
      <c r="AJ1699" s="4">
        <f t="shared" si="2964"/>
        <v>0</v>
      </c>
      <c r="AK1699" s="4">
        <f t="shared" ref="AK1699:AP1699" si="2965">IFERROR(AK1698/AK1697*100,0)</f>
        <v>0</v>
      </c>
      <c r="AL1699" s="4">
        <f t="shared" si="2965"/>
        <v>0</v>
      </c>
      <c r="AM1699" s="4">
        <f t="shared" si="2965"/>
        <v>0</v>
      </c>
      <c r="AN1699" s="4">
        <f t="shared" si="2965"/>
        <v>0</v>
      </c>
      <c r="AO1699" s="4">
        <f t="shared" si="2965"/>
        <v>0</v>
      </c>
      <c r="AP1699" s="4">
        <f t="shared" si="2965"/>
        <v>0</v>
      </c>
      <c r="AQ1699" s="4">
        <f t="shared" si="2964"/>
        <v>0</v>
      </c>
      <c r="AR1699" s="4">
        <f t="shared" si="2964"/>
        <v>0</v>
      </c>
    </row>
    <row r="1700" spans="1:44" x14ac:dyDescent="0.4">
      <c r="A1700" s="5"/>
      <c r="B1700" s="9" t="s">
        <v>3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  <c r="AF1700" s="3">
        <v>0</v>
      </c>
      <c r="AG1700" s="3">
        <v>0</v>
      </c>
      <c r="AH1700" s="3">
        <v>0</v>
      </c>
      <c r="AI1700" s="3">
        <v>0</v>
      </c>
      <c r="AJ1700" s="3">
        <v>0</v>
      </c>
      <c r="AK1700" s="3">
        <v>0</v>
      </c>
      <c r="AL1700" s="3">
        <v>0</v>
      </c>
      <c r="AM1700" s="3">
        <v>0</v>
      </c>
      <c r="AN1700" s="3">
        <v>0</v>
      </c>
      <c r="AO1700" s="3">
        <v>0</v>
      </c>
      <c r="AP1700" s="3">
        <v>0</v>
      </c>
      <c r="AQ1700" s="3">
        <v>0</v>
      </c>
      <c r="AR1700" s="3">
        <f t="shared" ref="AR1700" si="2966">SUM(C1700:AQ1700)</f>
        <v>0</v>
      </c>
    </row>
    <row r="1701" spans="1:44" x14ac:dyDescent="0.4">
      <c r="A1701" s="6">
        <f t="shared" ref="A1701:A1703" si="2967">A1700</f>
        <v>0</v>
      </c>
      <c r="B1701" s="9" t="s">
        <v>4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  <c r="AF1701" s="3">
        <v>0</v>
      </c>
      <c r="AG1701" s="3">
        <v>0</v>
      </c>
      <c r="AH1701" s="3">
        <v>0</v>
      </c>
      <c r="AI1701" s="3">
        <v>0</v>
      </c>
      <c r="AJ1701" s="3">
        <v>0</v>
      </c>
      <c r="AK1701" s="3">
        <v>0</v>
      </c>
      <c r="AL1701" s="3">
        <v>0</v>
      </c>
      <c r="AM1701" s="3">
        <v>0</v>
      </c>
      <c r="AN1701" s="3">
        <v>0</v>
      </c>
      <c r="AO1701" s="3">
        <v>0</v>
      </c>
      <c r="AP1701" s="3">
        <v>0</v>
      </c>
      <c r="AQ1701" s="3">
        <v>0</v>
      </c>
      <c r="AR1701" s="3">
        <f t="shared" ref="AR1701:AR1702" si="2968">SUM(C1701:AQ1701)</f>
        <v>0</v>
      </c>
    </row>
    <row r="1702" spans="1:44" x14ac:dyDescent="0.4">
      <c r="A1702" s="6">
        <f t="shared" si="2967"/>
        <v>0</v>
      </c>
      <c r="B1702" s="9" t="s">
        <v>5</v>
      </c>
      <c r="C1702" s="3">
        <f t="shared" ref="C1702:AQ1702" si="2969">C1700-C1701</f>
        <v>0</v>
      </c>
      <c r="D1702" s="3">
        <f t="shared" si="2969"/>
        <v>0</v>
      </c>
      <c r="E1702" s="3">
        <f t="shared" si="2969"/>
        <v>0</v>
      </c>
      <c r="F1702" s="3">
        <f t="shared" si="2969"/>
        <v>0</v>
      </c>
      <c r="G1702" s="3">
        <f t="shared" si="2969"/>
        <v>0</v>
      </c>
      <c r="H1702" s="3">
        <f t="shared" si="2969"/>
        <v>0</v>
      </c>
      <c r="I1702" s="3">
        <f t="shared" si="2969"/>
        <v>0</v>
      </c>
      <c r="J1702" s="3">
        <f t="shared" si="2969"/>
        <v>0</v>
      </c>
      <c r="K1702" s="3">
        <f t="shared" si="2969"/>
        <v>0</v>
      </c>
      <c r="L1702" s="3">
        <f t="shared" si="2969"/>
        <v>0</v>
      </c>
      <c r="M1702" s="3">
        <f t="shared" si="2969"/>
        <v>0</v>
      </c>
      <c r="N1702" s="3">
        <f t="shared" si="2969"/>
        <v>0</v>
      </c>
      <c r="O1702" s="3">
        <f t="shared" si="2969"/>
        <v>0</v>
      </c>
      <c r="P1702" s="3">
        <f t="shared" si="2969"/>
        <v>0</v>
      </c>
      <c r="Q1702" s="3">
        <f t="shared" si="2969"/>
        <v>0</v>
      </c>
      <c r="R1702" s="3">
        <f t="shared" si="2969"/>
        <v>0</v>
      </c>
      <c r="S1702" s="3">
        <f t="shared" si="2969"/>
        <v>0</v>
      </c>
      <c r="T1702" s="3">
        <f t="shared" si="2969"/>
        <v>0</v>
      </c>
      <c r="U1702" s="3">
        <f t="shared" si="2969"/>
        <v>0</v>
      </c>
      <c r="V1702" s="3">
        <f t="shared" si="2969"/>
        <v>0</v>
      </c>
      <c r="W1702" s="3">
        <f t="shared" si="2969"/>
        <v>0</v>
      </c>
      <c r="X1702" s="3">
        <f t="shared" si="2969"/>
        <v>0</v>
      </c>
      <c r="Y1702" s="3">
        <f t="shared" si="2969"/>
        <v>0</v>
      </c>
      <c r="Z1702" s="3">
        <f t="shared" si="2969"/>
        <v>0</v>
      </c>
      <c r="AA1702" s="3">
        <f t="shared" si="2969"/>
        <v>0</v>
      </c>
      <c r="AB1702" s="3">
        <f t="shared" si="2969"/>
        <v>0</v>
      </c>
      <c r="AC1702" s="3">
        <f t="shared" si="2969"/>
        <v>0</v>
      </c>
      <c r="AD1702" s="3">
        <f t="shared" si="2969"/>
        <v>0</v>
      </c>
      <c r="AE1702" s="3">
        <f t="shared" si="2969"/>
        <v>0</v>
      </c>
      <c r="AF1702" s="3">
        <f t="shared" si="2969"/>
        <v>0</v>
      </c>
      <c r="AG1702" s="3">
        <f t="shared" si="2969"/>
        <v>0</v>
      </c>
      <c r="AH1702" s="3">
        <f t="shared" si="2969"/>
        <v>0</v>
      </c>
      <c r="AI1702" s="3">
        <f t="shared" si="2969"/>
        <v>0</v>
      </c>
      <c r="AJ1702" s="3">
        <f t="shared" si="2969"/>
        <v>0</v>
      </c>
      <c r="AK1702" s="3">
        <f t="shared" ref="AK1702:AP1702" si="2970">AK1700-AK1701</f>
        <v>0</v>
      </c>
      <c r="AL1702" s="3">
        <f t="shared" si="2970"/>
        <v>0</v>
      </c>
      <c r="AM1702" s="3">
        <f t="shared" si="2970"/>
        <v>0</v>
      </c>
      <c r="AN1702" s="3">
        <f t="shared" si="2970"/>
        <v>0</v>
      </c>
      <c r="AO1702" s="3">
        <f t="shared" si="2970"/>
        <v>0</v>
      </c>
      <c r="AP1702" s="3">
        <f t="shared" si="2970"/>
        <v>0</v>
      </c>
      <c r="AQ1702" s="3">
        <f t="shared" si="2969"/>
        <v>0</v>
      </c>
      <c r="AR1702" s="3">
        <f t="shared" si="2968"/>
        <v>0</v>
      </c>
    </row>
    <row r="1703" spans="1:44" x14ac:dyDescent="0.4">
      <c r="A1703" s="6">
        <f t="shared" si="2967"/>
        <v>0</v>
      </c>
      <c r="B1703" s="9" t="s">
        <v>6</v>
      </c>
      <c r="C1703" s="4">
        <f t="shared" ref="C1703:AR1703" si="2971">IFERROR(C1702/C1701*100,0)</f>
        <v>0</v>
      </c>
      <c r="D1703" s="4">
        <f t="shared" si="2971"/>
        <v>0</v>
      </c>
      <c r="E1703" s="4">
        <f t="shared" si="2971"/>
        <v>0</v>
      </c>
      <c r="F1703" s="4">
        <f t="shared" si="2971"/>
        <v>0</v>
      </c>
      <c r="G1703" s="4">
        <f t="shared" si="2971"/>
        <v>0</v>
      </c>
      <c r="H1703" s="4">
        <f t="shared" si="2971"/>
        <v>0</v>
      </c>
      <c r="I1703" s="4">
        <f t="shared" si="2971"/>
        <v>0</v>
      </c>
      <c r="J1703" s="4">
        <f t="shared" si="2971"/>
        <v>0</v>
      </c>
      <c r="K1703" s="4">
        <f t="shared" si="2971"/>
        <v>0</v>
      </c>
      <c r="L1703" s="4">
        <f t="shared" si="2971"/>
        <v>0</v>
      </c>
      <c r="M1703" s="4">
        <f t="shared" si="2971"/>
        <v>0</v>
      </c>
      <c r="N1703" s="4">
        <f t="shared" si="2971"/>
        <v>0</v>
      </c>
      <c r="O1703" s="4">
        <f t="shared" si="2971"/>
        <v>0</v>
      </c>
      <c r="P1703" s="4">
        <f t="shared" si="2971"/>
        <v>0</v>
      </c>
      <c r="Q1703" s="4">
        <f t="shared" si="2971"/>
        <v>0</v>
      </c>
      <c r="R1703" s="4">
        <f t="shared" si="2971"/>
        <v>0</v>
      </c>
      <c r="S1703" s="4">
        <f t="shared" si="2971"/>
        <v>0</v>
      </c>
      <c r="T1703" s="4">
        <f t="shared" si="2971"/>
        <v>0</v>
      </c>
      <c r="U1703" s="4">
        <f t="shared" si="2971"/>
        <v>0</v>
      </c>
      <c r="V1703" s="4">
        <f t="shared" si="2971"/>
        <v>0</v>
      </c>
      <c r="W1703" s="4">
        <f t="shared" si="2971"/>
        <v>0</v>
      </c>
      <c r="X1703" s="4">
        <f t="shared" si="2971"/>
        <v>0</v>
      </c>
      <c r="Y1703" s="4">
        <f t="shared" si="2971"/>
        <v>0</v>
      </c>
      <c r="Z1703" s="4">
        <f t="shared" si="2971"/>
        <v>0</v>
      </c>
      <c r="AA1703" s="4">
        <f t="shared" si="2971"/>
        <v>0</v>
      </c>
      <c r="AB1703" s="4">
        <f t="shared" si="2971"/>
        <v>0</v>
      </c>
      <c r="AC1703" s="4">
        <f t="shared" si="2971"/>
        <v>0</v>
      </c>
      <c r="AD1703" s="4">
        <f t="shared" si="2971"/>
        <v>0</v>
      </c>
      <c r="AE1703" s="4">
        <f t="shared" si="2971"/>
        <v>0</v>
      </c>
      <c r="AF1703" s="4">
        <f t="shared" si="2971"/>
        <v>0</v>
      </c>
      <c r="AG1703" s="4">
        <f t="shared" si="2971"/>
        <v>0</v>
      </c>
      <c r="AH1703" s="4">
        <f t="shared" si="2971"/>
        <v>0</v>
      </c>
      <c r="AI1703" s="4">
        <f t="shared" si="2971"/>
        <v>0</v>
      </c>
      <c r="AJ1703" s="4">
        <f t="shared" si="2971"/>
        <v>0</v>
      </c>
      <c r="AK1703" s="4">
        <f t="shared" ref="AK1703:AP1703" si="2972">IFERROR(AK1702/AK1701*100,0)</f>
        <v>0</v>
      </c>
      <c r="AL1703" s="4">
        <f t="shared" si="2972"/>
        <v>0</v>
      </c>
      <c r="AM1703" s="4">
        <f t="shared" si="2972"/>
        <v>0</v>
      </c>
      <c r="AN1703" s="4">
        <f t="shared" si="2972"/>
        <v>0</v>
      </c>
      <c r="AO1703" s="4">
        <f t="shared" si="2972"/>
        <v>0</v>
      </c>
      <c r="AP1703" s="4">
        <f t="shared" si="2972"/>
        <v>0</v>
      </c>
      <c r="AQ1703" s="4">
        <f t="shared" si="2971"/>
        <v>0</v>
      </c>
      <c r="AR1703" s="4">
        <f t="shared" si="2971"/>
        <v>0</v>
      </c>
    </row>
    <row r="1704" spans="1:44" x14ac:dyDescent="0.4">
      <c r="A1704" s="5"/>
      <c r="B1704" s="9" t="s">
        <v>3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  <c r="AF1704" s="3">
        <v>0</v>
      </c>
      <c r="AG1704" s="3">
        <v>0</v>
      </c>
      <c r="AH1704" s="3">
        <v>0</v>
      </c>
      <c r="AI1704" s="3">
        <v>0</v>
      </c>
      <c r="AJ1704" s="3">
        <v>0</v>
      </c>
      <c r="AK1704" s="3">
        <v>0</v>
      </c>
      <c r="AL1704" s="3">
        <v>0</v>
      </c>
      <c r="AM1704" s="3">
        <v>0</v>
      </c>
      <c r="AN1704" s="3">
        <v>0</v>
      </c>
      <c r="AO1704" s="3">
        <v>0</v>
      </c>
      <c r="AP1704" s="3">
        <v>0</v>
      </c>
      <c r="AQ1704" s="3">
        <v>0</v>
      </c>
      <c r="AR1704" s="3">
        <f t="shared" ref="AR1704" si="2973">SUM(C1704:AQ1704)</f>
        <v>0</v>
      </c>
    </row>
    <row r="1705" spans="1:44" x14ac:dyDescent="0.4">
      <c r="A1705" s="6">
        <f t="shared" ref="A1705:A1707" si="2974">A1704</f>
        <v>0</v>
      </c>
      <c r="B1705" s="9" t="s">
        <v>4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  <c r="AF1705" s="3">
        <v>0</v>
      </c>
      <c r="AG1705" s="3">
        <v>0</v>
      </c>
      <c r="AH1705" s="3">
        <v>0</v>
      </c>
      <c r="AI1705" s="3">
        <v>0</v>
      </c>
      <c r="AJ1705" s="3">
        <v>0</v>
      </c>
      <c r="AK1705" s="3">
        <v>0</v>
      </c>
      <c r="AL1705" s="3">
        <v>0</v>
      </c>
      <c r="AM1705" s="3">
        <v>0</v>
      </c>
      <c r="AN1705" s="3">
        <v>0</v>
      </c>
      <c r="AO1705" s="3">
        <v>0</v>
      </c>
      <c r="AP1705" s="3">
        <v>0</v>
      </c>
      <c r="AQ1705" s="3">
        <v>0</v>
      </c>
      <c r="AR1705" s="3">
        <f t="shared" ref="AR1705:AR1706" si="2975">SUM(C1705:AQ1705)</f>
        <v>0</v>
      </c>
    </row>
    <row r="1706" spans="1:44" x14ac:dyDescent="0.4">
      <c r="A1706" s="6">
        <f t="shared" si="2974"/>
        <v>0</v>
      </c>
      <c r="B1706" s="9" t="s">
        <v>5</v>
      </c>
      <c r="C1706" s="3">
        <f t="shared" ref="C1706:AQ1706" si="2976">C1704-C1705</f>
        <v>0</v>
      </c>
      <c r="D1706" s="3">
        <f t="shared" si="2976"/>
        <v>0</v>
      </c>
      <c r="E1706" s="3">
        <f t="shared" si="2976"/>
        <v>0</v>
      </c>
      <c r="F1706" s="3">
        <f t="shared" si="2976"/>
        <v>0</v>
      </c>
      <c r="G1706" s="3">
        <f t="shared" si="2976"/>
        <v>0</v>
      </c>
      <c r="H1706" s="3">
        <f t="shared" si="2976"/>
        <v>0</v>
      </c>
      <c r="I1706" s="3">
        <f t="shared" si="2976"/>
        <v>0</v>
      </c>
      <c r="J1706" s="3">
        <f t="shared" si="2976"/>
        <v>0</v>
      </c>
      <c r="K1706" s="3">
        <f t="shared" si="2976"/>
        <v>0</v>
      </c>
      <c r="L1706" s="3">
        <f t="shared" si="2976"/>
        <v>0</v>
      </c>
      <c r="M1706" s="3">
        <f t="shared" si="2976"/>
        <v>0</v>
      </c>
      <c r="N1706" s="3">
        <f t="shared" si="2976"/>
        <v>0</v>
      </c>
      <c r="O1706" s="3">
        <f t="shared" si="2976"/>
        <v>0</v>
      </c>
      <c r="P1706" s="3">
        <f t="shared" si="2976"/>
        <v>0</v>
      </c>
      <c r="Q1706" s="3">
        <f t="shared" si="2976"/>
        <v>0</v>
      </c>
      <c r="R1706" s="3">
        <f t="shared" si="2976"/>
        <v>0</v>
      </c>
      <c r="S1706" s="3">
        <f t="shared" si="2976"/>
        <v>0</v>
      </c>
      <c r="T1706" s="3">
        <f t="shared" si="2976"/>
        <v>0</v>
      </c>
      <c r="U1706" s="3">
        <f t="shared" si="2976"/>
        <v>0</v>
      </c>
      <c r="V1706" s="3">
        <f t="shared" si="2976"/>
        <v>0</v>
      </c>
      <c r="W1706" s="3">
        <f t="shared" si="2976"/>
        <v>0</v>
      </c>
      <c r="X1706" s="3">
        <f t="shared" si="2976"/>
        <v>0</v>
      </c>
      <c r="Y1706" s="3">
        <f t="shared" si="2976"/>
        <v>0</v>
      </c>
      <c r="Z1706" s="3">
        <f t="shared" si="2976"/>
        <v>0</v>
      </c>
      <c r="AA1706" s="3">
        <f t="shared" si="2976"/>
        <v>0</v>
      </c>
      <c r="AB1706" s="3">
        <f t="shared" si="2976"/>
        <v>0</v>
      </c>
      <c r="AC1706" s="3">
        <f t="shared" si="2976"/>
        <v>0</v>
      </c>
      <c r="AD1706" s="3">
        <f t="shared" si="2976"/>
        <v>0</v>
      </c>
      <c r="AE1706" s="3">
        <f t="shared" si="2976"/>
        <v>0</v>
      </c>
      <c r="AF1706" s="3">
        <f t="shared" si="2976"/>
        <v>0</v>
      </c>
      <c r="AG1706" s="3">
        <f t="shared" si="2976"/>
        <v>0</v>
      </c>
      <c r="AH1706" s="3">
        <f t="shared" si="2976"/>
        <v>0</v>
      </c>
      <c r="AI1706" s="3">
        <f t="shared" si="2976"/>
        <v>0</v>
      </c>
      <c r="AJ1706" s="3">
        <f t="shared" si="2976"/>
        <v>0</v>
      </c>
      <c r="AK1706" s="3">
        <f t="shared" ref="AK1706:AP1706" si="2977">AK1704-AK1705</f>
        <v>0</v>
      </c>
      <c r="AL1706" s="3">
        <f t="shared" si="2977"/>
        <v>0</v>
      </c>
      <c r="AM1706" s="3">
        <f t="shared" si="2977"/>
        <v>0</v>
      </c>
      <c r="AN1706" s="3">
        <f t="shared" si="2977"/>
        <v>0</v>
      </c>
      <c r="AO1706" s="3">
        <f t="shared" si="2977"/>
        <v>0</v>
      </c>
      <c r="AP1706" s="3">
        <f t="shared" si="2977"/>
        <v>0</v>
      </c>
      <c r="AQ1706" s="3">
        <f t="shared" si="2976"/>
        <v>0</v>
      </c>
      <c r="AR1706" s="3">
        <f t="shared" si="2975"/>
        <v>0</v>
      </c>
    </row>
    <row r="1707" spans="1:44" x14ac:dyDescent="0.4">
      <c r="A1707" s="6">
        <f t="shared" si="2974"/>
        <v>0</v>
      </c>
      <c r="B1707" s="9" t="s">
        <v>6</v>
      </c>
      <c r="C1707" s="4">
        <f t="shared" ref="C1707:AR1707" si="2978">IFERROR(C1706/C1705*100,0)</f>
        <v>0</v>
      </c>
      <c r="D1707" s="4">
        <f t="shared" si="2978"/>
        <v>0</v>
      </c>
      <c r="E1707" s="4">
        <f t="shared" si="2978"/>
        <v>0</v>
      </c>
      <c r="F1707" s="4">
        <f t="shared" si="2978"/>
        <v>0</v>
      </c>
      <c r="G1707" s="4">
        <f t="shared" si="2978"/>
        <v>0</v>
      </c>
      <c r="H1707" s="4">
        <f t="shared" si="2978"/>
        <v>0</v>
      </c>
      <c r="I1707" s="4">
        <f t="shared" si="2978"/>
        <v>0</v>
      </c>
      <c r="J1707" s="4">
        <f t="shared" si="2978"/>
        <v>0</v>
      </c>
      <c r="K1707" s="4">
        <f t="shared" si="2978"/>
        <v>0</v>
      </c>
      <c r="L1707" s="4">
        <f t="shared" si="2978"/>
        <v>0</v>
      </c>
      <c r="M1707" s="4">
        <f t="shared" si="2978"/>
        <v>0</v>
      </c>
      <c r="N1707" s="4">
        <f t="shared" si="2978"/>
        <v>0</v>
      </c>
      <c r="O1707" s="4">
        <f t="shared" si="2978"/>
        <v>0</v>
      </c>
      <c r="P1707" s="4">
        <f t="shared" si="2978"/>
        <v>0</v>
      </c>
      <c r="Q1707" s="4">
        <f t="shared" si="2978"/>
        <v>0</v>
      </c>
      <c r="R1707" s="4">
        <f t="shared" si="2978"/>
        <v>0</v>
      </c>
      <c r="S1707" s="4">
        <f t="shared" si="2978"/>
        <v>0</v>
      </c>
      <c r="T1707" s="4">
        <f t="shared" si="2978"/>
        <v>0</v>
      </c>
      <c r="U1707" s="4">
        <f t="shared" si="2978"/>
        <v>0</v>
      </c>
      <c r="V1707" s="4">
        <f t="shared" si="2978"/>
        <v>0</v>
      </c>
      <c r="W1707" s="4">
        <f t="shared" si="2978"/>
        <v>0</v>
      </c>
      <c r="X1707" s="4">
        <f t="shared" si="2978"/>
        <v>0</v>
      </c>
      <c r="Y1707" s="4">
        <f t="shared" si="2978"/>
        <v>0</v>
      </c>
      <c r="Z1707" s="4">
        <f t="shared" si="2978"/>
        <v>0</v>
      </c>
      <c r="AA1707" s="4">
        <f t="shared" si="2978"/>
        <v>0</v>
      </c>
      <c r="AB1707" s="4">
        <f t="shared" si="2978"/>
        <v>0</v>
      </c>
      <c r="AC1707" s="4">
        <f t="shared" si="2978"/>
        <v>0</v>
      </c>
      <c r="AD1707" s="4">
        <f t="shared" si="2978"/>
        <v>0</v>
      </c>
      <c r="AE1707" s="4">
        <f t="shared" si="2978"/>
        <v>0</v>
      </c>
      <c r="AF1707" s="4">
        <f t="shared" si="2978"/>
        <v>0</v>
      </c>
      <c r="AG1707" s="4">
        <f t="shared" si="2978"/>
        <v>0</v>
      </c>
      <c r="AH1707" s="4">
        <f t="shared" si="2978"/>
        <v>0</v>
      </c>
      <c r="AI1707" s="4">
        <f t="shared" si="2978"/>
        <v>0</v>
      </c>
      <c r="AJ1707" s="4">
        <f t="shared" si="2978"/>
        <v>0</v>
      </c>
      <c r="AK1707" s="4">
        <f t="shared" ref="AK1707:AP1707" si="2979">IFERROR(AK1706/AK1705*100,0)</f>
        <v>0</v>
      </c>
      <c r="AL1707" s="4">
        <f t="shared" si="2979"/>
        <v>0</v>
      </c>
      <c r="AM1707" s="4">
        <f t="shared" si="2979"/>
        <v>0</v>
      </c>
      <c r="AN1707" s="4">
        <f t="shared" si="2979"/>
        <v>0</v>
      </c>
      <c r="AO1707" s="4">
        <f t="shared" si="2979"/>
        <v>0</v>
      </c>
      <c r="AP1707" s="4">
        <f t="shared" si="2979"/>
        <v>0</v>
      </c>
      <c r="AQ1707" s="4">
        <f t="shared" si="2978"/>
        <v>0</v>
      </c>
      <c r="AR1707" s="4">
        <f t="shared" si="2978"/>
        <v>0</v>
      </c>
    </row>
    <row r="1708" spans="1:44" x14ac:dyDescent="0.4">
      <c r="A1708" s="5"/>
      <c r="B1708" s="9" t="s">
        <v>3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  <c r="AF1708" s="3">
        <v>0</v>
      </c>
      <c r="AG1708" s="3">
        <v>0</v>
      </c>
      <c r="AH1708" s="3">
        <v>0</v>
      </c>
      <c r="AI1708" s="3">
        <v>0</v>
      </c>
      <c r="AJ1708" s="3">
        <v>0</v>
      </c>
      <c r="AK1708" s="3">
        <v>0</v>
      </c>
      <c r="AL1708" s="3">
        <v>0</v>
      </c>
      <c r="AM1708" s="3">
        <v>0</v>
      </c>
      <c r="AN1708" s="3">
        <v>0</v>
      </c>
      <c r="AO1708" s="3">
        <v>0</v>
      </c>
      <c r="AP1708" s="3">
        <v>0</v>
      </c>
      <c r="AQ1708" s="3">
        <v>0</v>
      </c>
      <c r="AR1708" s="3">
        <f t="shared" ref="AR1708" si="2980">SUM(C1708:AQ1708)</f>
        <v>0</v>
      </c>
    </row>
    <row r="1709" spans="1:44" x14ac:dyDescent="0.4">
      <c r="A1709" s="6">
        <f t="shared" ref="A1709:A1711" si="2981">A1708</f>
        <v>0</v>
      </c>
      <c r="B1709" s="9" t="s">
        <v>4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  <c r="AF1709" s="3">
        <v>0</v>
      </c>
      <c r="AG1709" s="3">
        <v>0</v>
      </c>
      <c r="AH1709" s="3">
        <v>0</v>
      </c>
      <c r="AI1709" s="3">
        <v>0</v>
      </c>
      <c r="AJ1709" s="3">
        <v>0</v>
      </c>
      <c r="AK1709" s="3">
        <v>0</v>
      </c>
      <c r="AL1709" s="3">
        <v>0</v>
      </c>
      <c r="AM1709" s="3">
        <v>0</v>
      </c>
      <c r="AN1709" s="3">
        <v>0</v>
      </c>
      <c r="AO1709" s="3">
        <v>0</v>
      </c>
      <c r="AP1709" s="3">
        <v>0</v>
      </c>
      <c r="AQ1709" s="3">
        <v>0</v>
      </c>
      <c r="AR1709" s="3">
        <f t="shared" ref="AR1709:AR1710" si="2982">SUM(C1709:AQ1709)</f>
        <v>0</v>
      </c>
    </row>
    <row r="1710" spans="1:44" x14ac:dyDescent="0.4">
      <c r="A1710" s="6">
        <f t="shared" si="2981"/>
        <v>0</v>
      </c>
      <c r="B1710" s="9" t="s">
        <v>5</v>
      </c>
      <c r="C1710" s="3">
        <f t="shared" ref="C1710:AQ1710" si="2983">C1708-C1709</f>
        <v>0</v>
      </c>
      <c r="D1710" s="3">
        <f t="shared" si="2983"/>
        <v>0</v>
      </c>
      <c r="E1710" s="3">
        <f t="shared" si="2983"/>
        <v>0</v>
      </c>
      <c r="F1710" s="3">
        <f t="shared" si="2983"/>
        <v>0</v>
      </c>
      <c r="G1710" s="3">
        <f t="shared" si="2983"/>
        <v>0</v>
      </c>
      <c r="H1710" s="3">
        <f t="shared" si="2983"/>
        <v>0</v>
      </c>
      <c r="I1710" s="3">
        <f t="shared" si="2983"/>
        <v>0</v>
      </c>
      <c r="J1710" s="3">
        <f t="shared" si="2983"/>
        <v>0</v>
      </c>
      <c r="K1710" s="3">
        <f t="shared" si="2983"/>
        <v>0</v>
      </c>
      <c r="L1710" s="3">
        <f t="shared" si="2983"/>
        <v>0</v>
      </c>
      <c r="M1710" s="3">
        <f t="shared" si="2983"/>
        <v>0</v>
      </c>
      <c r="N1710" s="3">
        <f t="shared" si="2983"/>
        <v>0</v>
      </c>
      <c r="O1710" s="3">
        <f t="shared" si="2983"/>
        <v>0</v>
      </c>
      <c r="P1710" s="3">
        <f t="shared" si="2983"/>
        <v>0</v>
      </c>
      <c r="Q1710" s="3">
        <f t="shared" si="2983"/>
        <v>0</v>
      </c>
      <c r="R1710" s="3">
        <f t="shared" si="2983"/>
        <v>0</v>
      </c>
      <c r="S1710" s="3">
        <f t="shared" si="2983"/>
        <v>0</v>
      </c>
      <c r="T1710" s="3">
        <f t="shared" si="2983"/>
        <v>0</v>
      </c>
      <c r="U1710" s="3">
        <f t="shared" si="2983"/>
        <v>0</v>
      </c>
      <c r="V1710" s="3">
        <f t="shared" si="2983"/>
        <v>0</v>
      </c>
      <c r="W1710" s="3">
        <f t="shared" si="2983"/>
        <v>0</v>
      </c>
      <c r="X1710" s="3">
        <f t="shared" si="2983"/>
        <v>0</v>
      </c>
      <c r="Y1710" s="3">
        <f t="shared" si="2983"/>
        <v>0</v>
      </c>
      <c r="Z1710" s="3">
        <f t="shared" si="2983"/>
        <v>0</v>
      </c>
      <c r="AA1710" s="3">
        <f t="shared" si="2983"/>
        <v>0</v>
      </c>
      <c r="AB1710" s="3">
        <f t="shared" si="2983"/>
        <v>0</v>
      </c>
      <c r="AC1710" s="3">
        <f t="shared" si="2983"/>
        <v>0</v>
      </c>
      <c r="AD1710" s="3">
        <f t="shared" si="2983"/>
        <v>0</v>
      </c>
      <c r="AE1710" s="3">
        <f t="shared" si="2983"/>
        <v>0</v>
      </c>
      <c r="AF1710" s="3">
        <f t="shared" si="2983"/>
        <v>0</v>
      </c>
      <c r="AG1710" s="3">
        <f t="shared" si="2983"/>
        <v>0</v>
      </c>
      <c r="AH1710" s="3">
        <f t="shared" si="2983"/>
        <v>0</v>
      </c>
      <c r="AI1710" s="3">
        <f t="shared" si="2983"/>
        <v>0</v>
      </c>
      <c r="AJ1710" s="3">
        <f t="shared" si="2983"/>
        <v>0</v>
      </c>
      <c r="AK1710" s="3">
        <f t="shared" ref="AK1710:AP1710" si="2984">AK1708-AK1709</f>
        <v>0</v>
      </c>
      <c r="AL1710" s="3">
        <f t="shared" si="2984"/>
        <v>0</v>
      </c>
      <c r="AM1710" s="3">
        <f t="shared" si="2984"/>
        <v>0</v>
      </c>
      <c r="AN1710" s="3">
        <f t="shared" si="2984"/>
        <v>0</v>
      </c>
      <c r="AO1710" s="3">
        <f t="shared" si="2984"/>
        <v>0</v>
      </c>
      <c r="AP1710" s="3">
        <f t="shared" si="2984"/>
        <v>0</v>
      </c>
      <c r="AQ1710" s="3">
        <f t="shared" si="2983"/>
        <v>0</v>
      </c>
      <c r="AR1710" s="3">
        <f t="shared" si="2982"/>
        <v>0</v>
      </c>
    </row>
    <row r="1711" spans="1:44" x14ac:dyDescent="0.4">
      <c r="A1711" s="6">
        <f t="shared" si="2981"/>
        <v>0</v>
      </c>
      <c r="B1711" s="9" t="s">
        <v>6</v>
      </c>
      <c r="C1711" s="4">
        <f t="shared" ref="C1711:AR1711" si="2985">IFERROR(C1710/C1709*100,0)</f>
        <v>0</v>
      </c>
      <c r="D1711" s="4">
        <f t="shared" si="2985"/>
        <v>0</v>
      </c>
      <c r="E1711" s="4">
        <f t="shared" si="2985"/>
        <v>0</v>
      </c>
      <c r="F1711" s="4">
        <f t="shared" si="2985"/>
        <v>0</v>
      </c>
      <c r="G1711" s="4">
        <f t="shared" si="2985"/>
        <v>0</v>
      </c>
      <c r="H1711" s="4">
        <f t="shared" si="2985"/>
        <v>0</v>
      </c>
      <c r="I1711" s="4">
        <f t="shared" si="2985"/>
        <v>0</v>
      </c>
      <c r="J1711" s="4">
        <f t="shared" si="2985"/>
        <v>0</v>
      </c>
      <c r="K1711" s="4">
        <f t="shared" si="2985"/>
        <v>0</v>
      </c>
      <c r="L1711" s="4">
        <f t="shared" si="2985"/>
        <v>0</v>
      </c>
      <c r="M1711" s="4">
        <f t="shared" si="2985"/>
        <v>0</v>
      </c>
      <c r="N1711" s="4">
        <f t="shared" si="2985"/>
        <v>0</v>
      </c>
      <c r="O1711" s="4">
        <f t="shared" si="2985"/>
        <v>0</v>
      </c>
      <c r="P1711" s="4">
        <f t="shared" si="2985"/>
        <v>0</v>
      </c>
      <c r="Q1711" s="4">
        <f t="shared" si="2985"/>
        <v>0</v>
      </c>
      <c r="R1711" s="4">
        <f t="shared" si="2985"/>
        <v>0</v>
      </c>
      <c r="S1711" s="4">
        <f t="shared" si="2985"/>
        <v>0</v>
      </c>
      <c r="T1711" s="4">
        <f t="shared" si="2985"/>
        <v>0</v>
      </c>
      <c r="U1711" s="4">
        <f t="shared" si="2985"/>
        <v>0</v>
      </c>
      <c r="V1711" s="4">
        <f t="shared" si="2985"/>
        <v>0</v>
      </c>
      <c r="W1711" s="4">
        <f t="shared" si="2985"/>
        <v>0</v>
      </c>
      <c r="X1711" s="4">
        <f t="shared" si="2985"/>
        <v>0</v>
      </c>
      <c r="Y1711" s="4">
        <f t="shared" si="2985"/>
        <v>0</v>
      </c>
      <c r="Z1711" s="4">
        <f t="shared" si="2985"/>
        <v>0</v>
      </c>
      <c r="AA1711" s="4">
        <f t="shared" si="2985"/>
        <v>0</v>
      </c>
      <c r="AB1711" s="4">
        <f t="shared" si="2985"/>
        <v>0</v>
      </c>
      <c r="AC1711" s="4">
        <f t="shared" si="2985"/>
        <v>0</v>
      </c>
      <c r="AD1711" s="4">
        <f t="shared" si="2985"/>
        <v>0</v>
      </c>
      <c r="AE1711" s="4">
        <f t="shared" si="2985"/>
        <v>0</v>
      </c>
      <c r="AF1711" s="4">
        <f t="shared" si="2985"/>
        <v>0</v>
      </c>
      <c r="AG1711" s="4">
        <f t="shared" si="2985"/>
        <v>0</v>
      </c>
      <c r="AH1711" s="4">
        <f t="shared" si="2985"/>
        <v>0</v>
      </c>
      <c r="AI1711" s="4">
        <f t="shared" si="2985"/>
        <v>0</v>
      </c>
      <c r="AJ1711" s="4">
        <f t="shared" si="2985"/>
        <v>0</v>
      </c>
      <c r="AK1711" s="4">
        <f t="shared" ref="AK1711:AP1711" si="2986">IFERROR(AK1710/AK1709*100,0)</f>
        <v>0</v>
      </c>
      <c r="AL1711" s="4">
        <f t="shared" si="2986"/>
        <v>0</v>
      </c>
      <c r="AM1711" s="4">
        <f t="shared" si="2986"/>
        <v>0</v>
      </c>
      <c r="AN1711" s="4">
        <f t="shared" si="2986"/>
        <v>0</v>
      </c>
      <c r="AO1711" s="4">
        <f t="shared" si="2986"/>
        <v>0</v>
      </c>
      <c r="AP1711" s="4">
        <f t="shared" si="2986"/>
        <v>0</v>
      </c>
      <c r="AQ1711" s="4">
        <f t="shared" si="2985"/>
        <v>0</v>
      </c>
      <c r="AR1711" s="4">
        <f t="shared" si="2985"/>
        <v>0</v>
      </c>
    </row>
    <row r="1712" spans="1:44" x14ac:dyDescent="0.4">
      <c r="A1712" s="5"/>
      <c r="B1712" s="9" t="s">
        <v>3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  <c r="AF1712" s="3">
        <v>0</v>
      </c>
      <c r="AG1712" s="3">
        <v>0</v>
      </c>
      <c r="AH1712" s="3">
        <v>0</v>
      </c>
      <c r="AI1712" s="3">
        <v>0</v>
      </c>
      <c r="AJ1712" s="3">
        <v>0</v>
      </c>
      <c r="AK1712" s="3">
        <v>0</v>
      </c>
      <c r="AL1712" s="3">
        <v>0</v>
      </c>
      <c r="AM1712" s="3">
        <v>0</v>
      </c>
      <c r="AN1712" s="3">
        <v>0</v>
      </c>
      <c r="AO1712" s="3">
        <v>0</v>
      </c>
      <c r="AP1712" s="3">
        <v>0</v>
      </c>
      <c r="AQ1712" s="3">
        <v>0</v>
      </c>
      <c r="AR1712" s="3">
        <f t="shared" ref="AR1712" si="2987">SUM(C1712:AQ1712)</f>
        <v>0</v>
      </c>
    </row>
    <row r="1713" spans="1:44" x14ac:dyDescent="0.4">
      <c r="A1713" s="6">
        <f t="shared" ref="A1713:A1715" si="2988">A1712</f>
        <v>0</v>
      </c>
      <c r="B1713" s="9" t="s">
        <v>4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  <c r="AF1713" s="3">
        <v>0</v>
      </c>
      <c r="AG1713" s="3">
        <v>0</v>
      </c>
      <c r="AH1713" s="3">
        <v>0</v>
      </c>
      <c r="AI1713" s="3">
        <v>0</v>
      </c>
      <c r="AJ1713" s="3">
        <v>0</v>
      </c>
      <c r="AK1713" s="3">
        <v>0</v>
      </c>
      <c r="AL1713" s="3">
        <v>0</v>
      </c>
      <c r="AM1713" s="3">
        <v>0</v>
      </c>
      <c r="AN1713" s="3">
        <v>0</v>
      </c>
      <c r="AO1713" s="3">
        <v>0</v>
      </c>
      <c r="AP1713" s="3">
        <v>0</v>
      </c>
      <c r="AQ1713" s="3">
        <v>0</v>
      </c>
      <c r="AR1713" s="3">
        <f t="shared" ref="AR1713:AR1714" si="2989">SUM(C1713:AQ1713)</f>
        <v>0</v>
      </c>
    </row>
    <row r="1714" spans="1:44" x14ac:dyDescent="0.4">
      <c r="A1714" s="6">
        <f t="shared" si="2988"/>
        <v>0</v>
      </c>
      <c r="B1714" s="9" t="s">
        <v>5</v>
      </c>
      <c r="C1714" s="3">
        <f t="shared" ref="C1714:AQ1714" si="2990">C1712-C1713</f>
        <v>0</v>
      </c>
      <c r="D1714" s="3">
        <f t="shared" si="2990"/>
        <v>0</v>
      </c>
      <c r="E1714" s="3">
        <f t="shared" si="2990"/>
        <v>0</v>
      </c>
      <c r="F1714" s="3">
        <f t="shared" si="2990"/>
        <v>0</v>
      </c>
      <c r="G1714" s="3">
        <f t="shared" si="2990"/>
        <v>0</v>
      </c>
      <c r="H1714" s="3">
        <f t="shared" si="2990"/>
        <v>0</v>
      </c>
      <c r="I1714" s="3">
        <f t="shared" si="2990"/>
        <v>0</v>
      </c>
      <c r="J1714" s="3">
        <f t="shared" si="2990"/>
        <v>0</v>
      </c>
      <c r="K1714" s="3">
        <f t="shared" si="2990"/>
        <v>0</v>
      </c>
      <c r="L1714" s="3">
        <f t="shared" si="2990"/>
        <v>0</v>
      </c>
      <c r="M1714" s="3">
        <f t="shared" si="2990"/>
        <v>0</v>
      </c>
      <c r="N1714" s="3">
        <f t="shared" si="2990"/>
        <v>0</v>
      </c>
      <c r="O1714" s="3">
        <f t="shared" si="2990"/>
        <v>0</v>
      </c>
      <c r="P1714" s="3">
        <f t="shared" si="2990"/>
        <v>0</v>
      </c>
      <c r="Q1714" s="3">
        <f t="shared" si="2990"/>
        <v>0</v>
      </c>
      <c r="R1714" s="3">
        <f t="shared" si="2990"/>
        <v>0</v>
      </c>
      <c r="S1714" s="3">
        <f t="shared" si="2990"/>
        <v>0</v>
      </c>
      <c r="T1714" s="3">
        <f t="shared" si="2990"/>
        <v>0</v>
      </c>
      <c r="U1714" s="3">
        <f t="shared" si="2990"/>
        <v>0</v>
      </c>
      <c r="V1714" s="3">
        <f t="shared" si="2990"/>
        <v>0</v>
      </c>
      <c r="W1714" s="3">
        <f t="shared" si="2990"/>
        <v>0</v>
      </c>
      <c r="X1714" s="3">
        <f t="shared" si="2990"/>
        <v>0</v>
      </c>
      <c r="Y1714" s="3">
        <f t="shared" si="2990"/>
        <v>0</v>
      </c>
      <c r="Z1714" s="3">
        <f t="shared" si="2990"/>
        <v>0</v>
      </c>
      <c r="AA1714" s="3">
        <f t="shared" si="2990"/>
        <v>0</v>
      </c>
      <c r="AB1714" s="3">
        <f t="shared" si="2990"/>
        <v>0</v>
      </c>
      <c r="AC1714" s="3">
        <f t="shared" si="2990"/>
        <v>0</v>
      </c>
      <c r="AD1714" s="3">
        <f t="shared" si="2990"/>
        <v>0</v>
      </c>
      <c r="AE1714" s="3">
        <f t="shared" si="2990"/>
        <v>0</v>
      </c>
      <c r="AF1714" s="3">
        <f t="shared" si="2990"/>
        <v>0</v>
      </c>
      <c r="AG1714" s="3">
        <f t="shared" si="2990"/>
        <v>0</v>
      </c>
      <c r="AH1714" s="3">
        <f t="shared" si="2990"/>
        <v>0</v>
      </c>
      <c r="AI1714" s="3">
        <f t="shared" si="2990"/>
        <v>0</v>
      </c>
      <c r="AJ1714" s="3">
        <f t="shared" si="2990"/>
        <v>0</v>
      </c>
      <c r="AK1714" s="3">
        <f t="shared" ref="AK1714:AP1714" si="2991">AK1712-AK1713</f>
        <v>0</v>
      </c>
      <c r="AL1714" s="3">
        <f t="shared" si="2991"/>
        <v>0</v>
      </c>
      <c r="AM1714" s="3">
        <f t="shared" si="2991"/>
        <v>0</v>
      </c>
      <c r="AN1714" s="3">
        <f t="shared" si="2991"/>
        <v>0</v>
      </c>
      <c r="AO1714" s="3">
        <f t="shared" si="2991"/>
        <v>0</v>
      </c>
      <c r="AP1714" s="3">
        <f t="shared" si="2991"/>
        <v>0</v>
      </c>
      <c r="AQ1714" s="3">
        <f t="shared" si="2990"/>
        <v>0</v>
      </c>
      <c r="AR1714" s="3">
        <f t="shared" si="2989"/>
        <v>0</v>
      </c>
    </row>
    <row r="1715" spans="1:44" x14ac:dyDescent="0.4">
      <c r="A1715" s="6">
        <f t="shared" si="2988"/>
        <v>0</v>
      </c>
      <c r="B1715" s="9" t="s">
        <v>6</v>
      </c>
      <c r="C1715" s="4">
        <f t="shared" ref="C1715:AR1715" si="2992">IFERROR(C1714/C1713*100,0)</f>
        <v>0</v>
      </c>
      <c r="D1715" s="4">
        <f t="shared" si="2992"/>
        <v>0</v>
      </c>
      <c r="E1715" s="4">
        <f t="shared" si="2992"/>
        <v>0</v>
      </c>
      <c r="F1715" s="4">
        <f t="shared" si="2992"/>
        <v>0</v>
      </c>
      <c r="G1715" s="4">
        <f t="shared" si="2992"/>
        <v>0</v>
      </c>
      <c r="H1715" s="4">
        <f t="shared" si="2992"/>
        <v>0</v>
      </c>
      <c r="I1715" s="4">
        <f t="shared" si="2992"/>
        <v>0</v>
      </c>
      <c r="J1715" s="4">
        <f t="shared" si="2992"/>
        <v>0</v>
      </c>
      <c r="K1715" s="4">
        <f t="shared" si="2992"/>
        <v>0</v>
      </c>
      <c r="L1715" s="4">
        <f t="shared" si="2992"/>
        <v>0</v>
      </c>
      <c r="M1715" s="4">
        <f t="shared" si="2992"/>
        <v>0</v>
      </c>
      <c r="N1715" s="4">
        <f t="shared" si="2992"/>
        <v>0</v>
      </c>
      <c r="O1715" s="4">
        <f t="shared" si="2992"/>
        <v>0</v>
      </c>
      <c r="P1715" s="4">
        <f t="shared" si="2992"/>
        <v>0</v>
      </c>
      <c r="Q1715" s="4">
        <f t="shared" si="2992"/>
        <v>0</v>
      </c>
      <c r="R1715" s="4">
        <f t="shared" si="2992"/>
        <v>0</v>
      </c>
      <c r="S1715" s="4">
        <f t="shared" si="2992"/>
        <v>0</v>
      </c>
      <c r="T1715" s="4">
        <f t="shared" si="2992"/>
        <v>0</v>
      </c>
      <c r="U1715" s="4">
        <f t="shared" si="2992"/>
        <v>0</v>
      </c>
      <c r="V1715" s="4">
        <f t="shared" si="2992"/>
        <v>0</v>
      </c>
      <c r="W1715" s="4">
        <f t="shared" si="2992"/>
        <v>0</v>
      </c>
      <c r="X1715" s="4">
        <f t="shared" si="2992"/>
        <v>0</v>
      </c>
      <c r="Y1715" s="4">
        <f t="shared" si="2992"/>
        <v>0</v>
      </c>
      <c r="Z1715" s="4">
        <f t="shared" si="2992"/>
        <v>0</v>
      </c>
      <c r="AA1715" s="4">
        <f t="shared" si="2992"/>
        <v>0</v>
      </c>
      <c r="AB1715" s="4">
        <f t="shared" si="2992"/>
        <v>0</v>
      </c>
      <c r="AC1715" s="4">
        <f t="shared" si="2992"/>
        <v>0</v>
      </c>
      <c r="AD1715" s="4">
        <f t="shared" si="2992"/>
        <v>0</v>
      </c>
      <c r="AE1715" s="4">
        <f t="shared" si="2992"/>
        <v>0</v>
      </c>
      <c r="AF1715" s="4">
        <f t="shared" si="2992"/>
        <v>0</v>
      </c>
      <c r="AG1715" s="4">
        <f t="shared" si="2992"/>
        <v>0</v>
      </c>
      <c r="AH1715" s="4">
        <f t="shared" si="2992"/>
        <v>0</v>
      </c>
      <c r="AI1715" s="4">
        <f t="shared" si="2992"/>
        <v>0</v>
      </c>
      <c r="AJ1715" s="4">
        <f t="shared" si="2992"/>
        <v>0</v>
      </c>
      <c r="AK1715" s="4">
        <f t="shared" ref="AK1715:AP1715" si="2993">IFERROR(AK1714/AK1713*100,0)</f>
        <v>0</v>
      </c>
      <c r="AL1715" s="4">
        <f t="shared" si="2993"/>
        <v>0</v>
      </c>
      <c r="AM1715" s="4">
        <f t="shared" si="2993"/>
        <v>0</v>
      </c>
      <c r="AN1715" s="4">
        <f t="shared" si="2993"/>
        <v>0</v>
      </c>
      <c r="AO1715" s="4">
        <f t="shared" si="2993"/>
        <v>0</v>
      </c>
      <c r="AP1715" s="4">
        <f t="shared" si="2993"/>
        <v>0</v>
      </c>
      <c r="AQ1715" s="4">
        <f t="shared" si="2992"/>
        <v>0</v>
      </c>
      <c r="AR1715" s="4">
        <f t="shared" si="2992"/>
        <v>0</v>
      </c>
    </row>
    <row r="1716" spans="1:44" x14ac:dyDescent="0.4">
      <c r="A1716" s="5"/>
      <c r="B1716" s="9" t="s">
        <v>3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  <c r="AF1716" s="3">
        <v>0</v>
      </c>
      <c r="AG1716" s="3">
        <v>0</v>
      </c>
      <c r="AH1716" s="3">
        <v>0</v>
      </c>
      <c r="AI1716" s="3">
        <v>0</v>
      </c>
      <c r="AJ1716" s="3">
        <v>0</v>
      </c>
      <c r="AK1716" s="3">
        <v>0</v>
      </c>
      <c r="AL1716" s="3">
        <v>0</v>
      </c>
      <c r="AM1716" s="3">
        <v>0</v>
      </c>
      <c r="AN1716" s="3">
        <v>0</v>
      </c>
      <c r="AO1716" s="3">
        <v>0</v>
      </c>
      <c r="AP1716" s="3">
        <v>0</v>
      </c>
      <c r="AQ1716" s="3">
        <v>0</v>
      </c>
      <c r="AR1716" s="3">
        <f t="shared" ref="AR1716" si="2994">SUM(C1716:AQ1716)</f>
        <v>0</v>
      </c>
    </row>
    <row r="1717" spans="1:44" x14ac:dyDescent="0.4">
      <c r="A1717" s="6">
        <f t="shared" ref="A1717:A1719" si="2995">A1716</f>
        <v>0</v>
      </c>
      <c r="B1717" s="9" t="s">
        <v>4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  <c r="AF1717" s="3">
        <v>0</v>
      </c>
      <c r="AG1717" s="3">
        <v>0</v>
      </c>
      <c r="AH1717" s="3">
        <v>0</v>
      </c>
      <c r="AI1717" s="3">
        <v>0</v>
      </c>
      <c r="AJ1717" s="3">
        <v>0</v>
      </c>
      <c r="AK1717" s="3">
        <v>0</v>
      </c>
      <c r="AL1717" s="3">
        <v>0</v>
      </c>
      <c r="AM1717" s="3">
        <v>0</v>
      </c>
      <c r="AN1717" s="3">
        <v>0</v>
      </c>
      <c r="AO1717" s="3">
        <v>0</v>
      </c>
      <c r="AP1717" s="3">
        <v>0</v>
      </c>
      <c r="AQ1717" s="3">
        <v>0</v>
      </c>
      <c r="AR1717" s="3">
        <f t="shared" ref="AR1717:AR1718" si="2996">SUM(C1717:AQ1717)</f>
        <v>0</v>
      </c>
    </row>
    <row r="1718" spans="1:44" x14ac:dyDescent="0.4">
      <c r="A1718" s="6">
        <f t="shared" si="2995"/>
        <v>0</v>
      </c>
      <c r="B1718" s="9" t="s">
        <v>5</v>
      </c>
      <c r="C1718" s="3">
        <f t="shared" ref="C1718:AQ1718" si="2997">C1716-C1717</f>
        <v>0</v>
      </c>
      <c r="D1718" s="3">
        <f t="shared" si="2997"/>
        <v>0</v>
      </c>
      <c r="E1718" s="3">
        <f t="shared" si="2997"/>
        <v>0</v>
      </c>
      <c r="F1718" s="3">
        <f t="shared" si="2997"/>
        <v>0</v>
      </c>
      <c r="G1718" s="3">
        <f t="shared" si="2997"/>
        <v>0</v>
      </c>
      <c r="H1718" s="3">
        <f t="shared" si="2997"/>
        <v>0</v>
      </c>
      <c r="I1718" s="3">
        <f t="shared" si="2997"/>
        <v>0</v>
      </c>
      <c r="J1718" s="3">
        <f t="shared" si="2997"/>
        <v>0</v>
      </c>
      <c r="K1718" s="3">
        <f t="shared" si="2997"/>
        <v>0</v>
      </c>
      <c r="L1718" s="3">
        <f t="shared" si="2997"/>
        <v>0</v>
      </c>
      <c r="M1718" s="3">
        <f t="shared" si="2997"/>
        <v>0</v>
      </c>
      <c r="N1718" s="3">
        <f t="shared" si="2997"/>
        <v>0</v>
      </c>
      <c r="O1718" s="3">
        <f t="shared" si="2997"/>
        <v>0</v>
      </c>
      <c r="P1718" s="3">
        <f t="shared" si="2997"/>
        <v>0</v>
      </c>
      <c r="Q1718" s="3">
        <f t="shared" si="2997"/>
        <v>0</v>
      </c>
      <c r="R1718" s="3">
        <f t="shared" si="2997"/>
        <v>0</v>
      </c>
      <c r="S1718" s="3">
        <f t="shared" si="2997"/>
        <v>0</v>
      </c>
      <c r="T1718" s="3">
        <f t="shared" si="2997"/>
        <v>0</v>
      </c>
      <c r="U1718" s="3">
        <f t="shared" si="2997"/>
        <v>0</v>
      </c>
      <c r="V1718" s="3">
        <f t="shared" si="2997"/>
        <v>0</v>
      </c>
      <c r="W1718" s="3">
        <f t="shared" si="2997"/>
        <v>0</v>
      </c>
      <c r="X1718" s="3">
        <f t="shared" si="2997"/>
        <v>0</v>
      </c>
      <c r="Y1718" s="3">
        <f t="shared" si="2997"/>
        <v>0</v>
      </c>
      <c r="Z1718" s="3">
        <f t="shared" si="2997"/>
        <v>0</v>
      </c>
      <c r="AA1718" s="3">
        <f t="shared" si="2997"/>
        <v>0</v>
      </c>
      <c r="AB1718" s="3">
        <f t="shared" si="2997"/>
        <v>0</v>
      </c>
      <c r="AC1718" s="3">
        <f t="shared" si="2997"/>
        <v>0</v>
      </c>
      <c r="AD1718" s="3">
        <f t="shared" si="2997"/>
        <v>0</v>
      </c>
      <c r="AE1718" s="3">
        <f t="shared" si="2997"/>
        <v>0</v>
      </c>
      <c r="AF1718" s="3">
        <f t="shared" si="2997"/>
        <v>0</v>
      </c>
      <c r="AG1718" s="3">
        <f t="shared" si="2997"/>
        <v>0</v>
      </c>
      <c r="AH1718" s="3">
        <f t="shared" si="2997"/>
        <v>0</v>
      </c>
      <c r="AI1718" s="3">
        <f t="shared" si="2997"/>
        <v>0</v>
      </c>
      <c r="AJ1718" s="3">
        <f t="shared" si="2997"/>
        <v>0</v>
      </c>
      <c r="AK1718" s="3">
        <f t="shared" ref="AK1718:AP1718" si="2998">AK1716-AK1717</f>
        <v>0</v>
      </c>
      <c r="AL1718" s="3">
        <f t="shared" si="2998"/>
        <v>0</v>
      </c>
      <c r="AM1718" s="3">
        <f t="shared" si="2998"/>
        <v>0</v>
      </c>
      <c r="AN1718" s="3">
        <f t="shared" si="2998"/>
        <v>0</v>
      </c>
      <c r="AO1718" s="3">
        <f t="shared" si="2998"/>
        <v>0</v>
      </c>
      <c r="AP1718" s="3">
        <f t="shared" si="2998"/>
        <v>0</v>
      </c>
      <c r="AQ1718" s="3">
        <f t="shared" si="2997"/>
        <v>0</v>
      </c>
      <c r="AR1718" s="3">
        <f t="shared" si="2996"/>
        <v>0</v>
      </c>
    </row>
    <row r="1719" spans="1:44" x14ac:dyDescent="0.4">
      <c r="A1719" s="6">
        <f t="shared" si="2995"/>
        <v>0</v>
      </c>
      <c r="B1719" s="9" t="s">
        <v>6</v>
      </c>
      <c r="C1719" s="4">
        <f t="shared" ref="C1719:AR1719" si="2999">IFERROR(C1718/C1717*100,0)</f>
        <v>0</v>
      </c>
      <c r="D1719" s="4">
        <f t="shared" si="2999"/>
        <v>0</v>
      </c>
      <c r="E1719" s="4">
        <f t="shared" si="2999"/>
        <v>0</v>
      </c>
      <c r="F1719" s="4">
        <f t="shared" si="2999"/>
        <v>0</v>
      </c>
      <c r="G1719" s="4">
        <f t="shared" si="2999"/>
        <v>0</v>
      </c>
      <c r="H1719" s="4">
        <f t="shared" si="2999"/>
        <v>0</v>
      </c>
      <c r="I1719" s="4">
        <f t="shared" si="2999"/>
        <v>0</v>
      </c>
      <c r="J1719" s="4">
        <f t="shared" si="2999"/>
        <v>0</v>
      </c>
      <c r="K1719" s="4">
        <f t="shared" si="2999"/>
        <v>0</v>
      </c>
      <c r="L1719" s="4">
        <f t="shared" si="2999"/>
        <v>0</v>
      </c>
      <c r="M1719" s="4">
        <f t="shared" si="2999"/>
        <v>0</v>
      </c>
      <c r="N1719" s="4">
        <f t="shared" si="2999"/>
        <v>0</v>
      </c>
      <c r="O1719" s="4">
        <f t="shared" si="2999"/>
        <v>0</v>
      </c>
      <c r="P1719" s="4">
        <f t="shared" si="2999"/>
        <v>0</v>
      </c>
      <c r="Q1719" s="4">
        <f t="shared" si="2999"/>
        <v>0</v>
      </c>
      <c r="R1719" s="4">
        <f t="shared" si="2999"/>
        <v>0</v>
      </c>
      <c r="S1719" s="4">
        <f t="shared" si="2999"/>
        <v>0</v>
      </c>
      <c r="T1719" s="4">
        <f t="shared" si="2999"/>
        <v>0</v>
      </c>
      <c r="U1719" s="4">
        <f t="shared" si="2999"/>
        <v>0</v>
      </c>
      <c r="V1719" s="4">
        <f t="shared" si="2999"/>
        <v>0</v>
      </c>
      <c r="W1719" s="4">
        <f t="shared" si="2999"/>
        <v>0</v>
      </c>
      <c r="X1719" s="4">
        <f t="shared" si="2999"/>
        <v>0</v>
      </c>
      <c r="Y1719" s="4">
        <f t="shared" si="2999"/>
        <v>0</v>
      </c>
      <c r="Z1719" s="4">
        <f t="shared" si="2999"/>
        <v>0</v>
      </c>
      <c r="AA1719" s="4">
        <f t="shared" si="2999"/>
        <v>0</v>
      </c>
      <c r="AB1719" s="4">
        <f t="shared" si="2999"/>
        <v>0</v>
      </c>
      <c r="AC1719" s="4">
        <f t="shared" si="2999"/>
        <v>0</v>
      </c>
      <c r="AD1719" s="4">
        <f t="shared" si="2999"/>
        <v>0</v>
      </c>
      <c r="AE1719" s="4">
        <f t="shared" si="2999"/>
        <v>0</v>
      </c>
      <c r="AF1719" s="4">
        <f t="shared" si="2999"/>
        <v>0</v>
      </c>
      <c r="AG1719" s="4">
        <f t="shared" si="2999"/>
        <v>0</v>
      </c>
      <c r="AH1719" s="4">
        <f t="shared" si="2999"/>
        <v>0</v>
      </c>
      <c r="AI1719" s="4">
        <f t="shared" si="2999"/>
        <v>0</v>
      </c>
      <c r="AJ1719" s="4">
        <f t="shared" si="2999"/>
        <v>0</v>
      </c>
      <c r="AK1719" s="4">
        <f t="shared" ref="AK1719:AP1719" si="3000">IFERROR(AK1718/AK1717*100,0)</f>
        <v>0</v>
      </c>
      <c r="AL1719" s="4">
        <f t="shared" si="3000"/>
        <v>0</v>
      </c>
      <c r="AM1719" s="4">
        <f t="shared" si="3000"/>
        <v>0</v>
      </c>
      <c r="AN1719" s="4">
        <f t="shared" si="3000"/>
        <v>0</v>
      </c>
      <c r="AO1719" s="4">
        <f t="shared" si="3000"/>
        <v>0</v>
      </c>
      <c r="AP1719" s="4">
        <f t="shared" si="3000"/>
        <v>0</v>
      </c>
      <c r="AQ1719" s="4">
        <f t="shared" si="2999"/>
        <v>0</v>
      </c>
      <c r="AR1719" s="4">
        <f t="shared" si="2999"/>
        <v>0</v>
      </c>
    </row>
    <row r="1720" spans="1:44" x14ac:dyDescent="0.4">
      <c r="A1720" s="5"/>
      <c r="B1720" s="9" t="s">
        <v>3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  <c r="AF1720" s="3">
        <v>0</v>
      </c>
      <c r="AG1720" s="3">
        <v>0</v>
      </c>
      <c r="AH1720" s="3">
        <v>0</v>
      </c>
      <c r="AI1720" s="3">
        <v>0</v>
      </c>
      <c r="AJ1720" s="3">
        <v>0</v>
      </c>
      <c r="AK1720" s="3">
        <v>0</v>
      </c>
      <c r="AL1720" s="3">
        <v>0</v>
      </c>
      <c r="AM1720" s="3">
        <v>0</v>
      </c>
      <c r="AN1720" s="3">
        <v>0</v>
      </c>
      <c r="AO1720" s="3">
        <v>0</v>
      </c>
      <c r="AP1720" s="3">
        <v>0</v>
      </c>
      <c r="AQ1720" s="3">
        <v>0</v>
      </c>
      <c r="AR1720" s="3">
        <f t="shared" ref="AR1720" si="3001">SUM(C1720:AQ1720)</f>
        <v>0</v>
      </c>
    </row>
    <row r="1721" spans="1:44" x14ac:dyDescent="0.4">
      <c r="A1721" s="6">
        <f t="shared" ref="A1721:A1723" si="3002">A1720</f>
        <v>0</v>
      </c>
      <c r="B1721" s="9" t="s">
        <v>4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  <c r="AF1721" s="3">
        <v>0</v>
      </c>
      <c r="AG1721" s="3">
        <v>0</v>
      </c>
      <c r="AH1721" s="3">
        <v>0</v>
      </c>
      <c r="AI1721" s="3">
        <v>0</v>
      </c>
      <c r="AJ1721" s="3">
        <v>0</v>
      </c>
      <c r="AK1721" s="3">
        <v>0</v>
      </c>
      <c r="AL1721" s="3">
        <v>0</v>
      </c>
      <c r="AM1721" s="3">
        <v>0</v>
      </c>
      <c r="AN1721" s="3">
        <v>0</v>
      </c>
      <c r="AO1721" s="3">
        <v>0</v>
      </c>
      <c r="AP1721" s="3">
        <v>0</v>
      </c>
      <c r="AQ1721" s="3">
        <v>0</v>
      </c>
      <c r="AR1721" s="3">
        <f t="shared" ref="AR1721:AR1722" si="3003">SUM(C1721:AQ1721)</f>
        <v>0</v>
      </c>
    </row>
    <row r="1722" spans="1:44" x14ac:dyDescent="0.4">
      <c r="A1722" s="6">
        <f t="shared" si="3002"/>
        <v>0</v>
      </c>
      <c r="B1722" s="9" t="s">
        <v>5</v>
      </c>
      <c r="C1722" s="3">
        <f t="shared" ref="C1722:AQ1722" si="3004">C1720-C1721</f>
        <v>0</v>
      </c>
      <c r="D1722" s="3">
        <f t="shared" si="3004"/>
        <v>0</v>
      </c>
      <c r="E1722" s="3">
        <f t="shared" si="3004"/>
        <v>0</v>
      </c>
      <c r="F1722" s="3">
        <f t="shared" si="3004"/>
        <v>0</v>
      </c>
      <c r="G1722" s="3">
        <f t="shared" si="3004"/>
        <v>0</v>
      </c>
      <c r="H1722" s="3">
        <f t="shared" si="3004"/>
        <v>0</v>
      </c>
      <c r="I1722" s="3">
        <f t="shared" si="3004"/>
        <v>0</v>
      </c>
      <c r="J1722" s="3">
        <f t="shared" si="3004"/>
        <v>0</v>
      </c>
      <c r="K1722" s="3">
        <f t="shared" si="3004"/>
        <v>0</v>
      </c>
      <c r="L1722" s="3">
        <f t="shared" si="3004"/>
        <v>0</v>
      </c>
      <c r="M1722" s="3">
        <f t="shared" si="3004"/>
        <v>0</v>
      </c>
      <c r="N1722" s="3">
        <f t="shared" si="3004"/>
        <v>0</v>
      </c>
      <c r="O1722" s="3">
        <f t="shared" si="3004"/>
        <v>0</v>
      </c>
      <c r="P1722" s="3">
        <f t="shared" si="3004"/>
        <v>0</v>
      </c>
      <c r="Q1722" s="3">
        <f t="shared" si="3004"/>
        <v>0</v>
      </c>
      <c r="R1722" s="3">
        <f t="shared" si="3004"/>
        <v>0</v>
      </c>
      <c r="S1722" s="3">
        <f t="shared" si="3004"/>
        <v>0</v>
      </c>
      <c r="T1722" s="3">
        <f t="shared" si="3004"/>
        <v>0</v>
      </c>
      <c r="U1722" s="3">
        <f t="shared" si="3004"/>
        <v>0</v>
      </c>
      <c r="V1722" s="3">
        <f t="shared" si="3004"/>
        <v>0</v>
      </c>
      <c r="W1722" s="3">
        <f t="shared" si="3004"/>
        <v>0</v>
      </c>
      <c r="X1722" s="3">
        <f t="shared" si="3004"/>
        <v>0</v>
      </c>
      <c r="Y1722" s="3">
        <f t="shared" si="3004"/>
        <v>0</v>
      </c>
      <c r="Z1722" s="3">
        <f t="shared" si="3004"/>
        <v>0</v>
      </c>
      <c r="AA1722" s="3">
        <f t="shared" si="3004"/>
        <v>0</v>
      </c>
      <c r="AB1722" s="3">
        <f t="shared" si="3004"/>
        <v>0</v>
      </c>
      <c r="AC1722" s="3">
        <f t="shared" si="3004"/>
        <v>0</v>
      </c>
      <c r="AD1722" s="3">
        <f t="shared" si="3004"/>
        <v>0</v>
      </c>
      <c r="AE1722" s="3">
        <f t="shared" si="3004"/>
        <v>0</v>
      </c>
      <c r="AF1722" s="3">
        <f t="shared" si="3004"/>
        <v>0</v>
      </c>
      <c r="AG1722" s="3">
        <f t="shared" si="3004"/>
        <v>0</v>
      </c>
      <c r="AH1722" s="3">
        <f t="shared" si="3004"/>
        <v>0</v>
      </c>
      <c r="AI1722" s="3">
        <f t="shared" si="3004"/>
        <v>0</v>
      </c>
      <c r="AJ1722" s="3">
        <f t="shared" si="3004"/>
        <v>0</v>
      </c>
      <c r="AK1722" s="3">
        <f t="shared" ref="AK1722:AP1722" si="3005">AK1720-AK1721</f>
        <v>0</v>
      </c>
      <c r="AL1722" s="3">
        <f t="shared" si="3005"/>
        <v>0</v>
      </c>
      <c r="AM1722" s="3">
        <f t="shared" si="3005"/>
        <v>0</v>
      </c>
      <c r="AN1722" s="3">
        <f t="shared" si="3005"/>
        <v>0</v>
      </c>
      <c r="AO1722" s="3">
        <f t="shared" si="3005"/>
        <v>0</v>
      </c>
      <c r="AP1722" s="3">
        <f t="shared" si="3005"/>
        <v>0</v>
      </c>
      <c r="AQ1722" s="3">
        <f t="shared" si="3004"/>
        <v>0</v>
      </c>
      <c r="AR1722" s="3">
        <f t="shared" si="3003"/>
        <v>0</v>
      </c>
    </row>
    <row r="1723" spans="1:44" x14ac:dyDescent="0.4">
      <c r="A1723" s="6">
        <f t="shared" si="3002"/>
        <v>0</v>
      </c>
      <c r="B1723" s="9" t="s">
        <v>6</v>
      </c>
      <c r="C1723" s="4">
        <f t="shared" ref="C1723:AR1723" si="3006">IFERROR(C1722/C1721*100,0)</f>
        <v>0</v>
      </c>
      <c r="D1723" s="4">
        <f t="shared" si="3006"/>
        <v>0</v>
      </c>
      <c r="E1723" s="4">
        <f t="shared" si="3006"/>
        <v>0</v>
      </c>
      <c r="F1723" s="4">
        <f t="shared" si="3006"/>
        <v>0</v>
      </c>
      <c r="G1723" s="4">
        <f t="shared" si="3006"/>
        <v>0</v>
      </c>
      <c r="H1723" s="4">
        <f t="shared" si="3006"/>
        <v>0</v>
      </c>
      <c r="I1723" s="4">
        <f t="shared" si="3006"/>
        <v>0</v>
      </c>
      <c r="J1723" s="4">
        <f t="shared" si="3006"/>
        <v>0</v>
      </c>
      <c r="K1723" s="4">
        <f t="shared" si="3006"/>
        <v>0</v>
      </c>
      <c r="L1723" s="4">
        <f t="shared" si="3006"/>
        <v>0</v>
      </c>
      <c r="M1723" s="4">
        <f t="shared" si="3006"/>
        <v>0</v>
      </c>
      <c r="N1723" s="4">
        <f t="shared" si="3006"/>
        <v>0</v>
      </c>
      <c r="O1723" s="4">
        <f t="shared" si="3006"/>
        <v>0</v>
      </c>
      <c r="P1723" s="4">
        <f t="shared" si="3006"/>
        <v>0</v>
      </c>
      <c r="Q1723" s="4">
        <f t="shared" si="3006"/>
        <v>0</v>
      </c>
      <c r="R1723" s="4">
        <f t="shared" si="3006"/>
        <v>0</v>
      </c>
      <c r="S1723" s="4">
        <f t="shared" si="3006"/>
        <v>0</v>
      </c>
      <c r="T1723" s="4">
        <f t="shared" si="3006"/>
        <v>0</v>
      </c>
      <c r="U1723" s="4">
        <f t="shared" si="3006"/>
        <v>0</v>
      </c>
      <c r="V1723" s="4">
        <f t="shared" si="3006"/>
        <v>0</v>
      </c>
      <c r="W1723" s="4">
        <f t="shared" si="3006"/>
        <v>0</v>
      </c>
      <c r="X1723" s="4">
        <f t="shared" si="3006"/>
        <v>0</v>
      </c>
      <c r="Y1723" s="4">
        <f t="shared" si="3006"/>
        <v>0</v>
      </c>
      <c r="Z1723" s="4">
        <f t="shared" si="3006"/>
        <v>0</v>
      </c>
      <c r="AA1723" s="4">
        <f t="shared" si="3006"/>
        <v>0</v>
      </c>
      <c r="AB1723" s="4">
        <f t="shared" si="3006"/>
        <v>0</v>
      </c>
      <c r="AC1723" s="4">
        <f t="shared" si="3006"/>
        <v>0</v>
      </c>
      <c r="AD1723" s="4">
        <f t="shared" si="3006"/>
        <v>0</v>
      </c>
      <c r="AE1723" s="4">
        <f t="shared" si="3006"/>
        <v>0</v>
      </c>
      <c r="AF1723" s="4">
        <f t="shared" si="3006"/>
        <v>0</v>
      </c>
      <c r="AG1723" s="4">
        <f t="shared" si="3006"/>
        <v>0</v>
      </c>
      <c r="AH1723" s="4">
        <f t="shared" si="3006"/>
        <v>0</v>
      </c>
      <c r="AI1723" s="4">
        <f t="shared" si="3006"/>
        <v>0</v>
      </c>
      <c r="AJ1723" s="4">
        <f t="shared" si="3006"/>
        <v>0</v>
      </c>
      <c r="AK1723" s="4">
        <f t="shared" ref="AK1723:AP1723" si="3007">IFERROR(AK1722/AK1721*100,0)</f>
        <v>0</v>
      </c>
      <c r="AL1723" s="4">
        <f t="shared" si="3007"/>
        <v>0</v>
      </c>
      <c r="AM1723" s="4">
        <f t="shared" si="3007"/>
        <v>0</v>
      </c>
      <c r="AN1723" s="4">
        <f t="shared" si="3007"/>
        <v>0</v>
      </c>
      <c r="AO1723" s="4">
        <f t="shared" si="3007"/>
        <v>0</v>
      </c>
      <c r="AP1723" s="4">
        <f t="shared" si="3007"/>
        <v>0</v>
      </c>
      <c r="AQ1723" s="4">
        <f t="shared" si="3006"/>
        <v>0</v>
      </c>
      <c r="AR1723" s="4">
        <f t="shared" si="3006"/>
        <v>0</v>
      </c>
    </row>
    <row r="1724" spans="1:44" x14ac:dyDescent="0.4">
      <c r="A1724" s="5"/>
      <c r="B1724" s="9" t="s">
        <v>3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  <c r="AF1724" s="3">
        <v>0</v>
      </c>
      <c r="AG1724" s="3">
        <v>0</v>
      </c>
      <c r="AH1724" s="3">
        <v>0</v>
      </c>
      <c r="AI1724" s="3">
        <v>0</v>
      </c>
      <c r="AJ1724" s="3">
        <v>0</v>
      </c>
      <c r="AK1724" s="3">
        <v>0</v>
      </c>
      <c r="AL1724" s="3">
        <v>0</v>
      </c>
      <c r="AM1724" s="3">
        <v>0</v>
      </c>
      <c r="AN1724" s="3">
        <v>0</v>
      </c>
      <c r="AO1724" s="3">
        <v>0</v>
      </c>
      <c r="AP1724" s="3">
        <v>0</v>
      </c>
      <c r="AQ1724" s="3">
        <v>0</v>
      </c>
      <c r="AR1724" s="3">
        <f t="shared" ref="AR1724" si="3008">SUM(C1724:AQ1724)</f>
        <v>0</v>
      </c>
    </row>
    <row r="1725" spans="1:44" x14ac:dyDescent="0.4">
      <c r="A1725" s="6">
        <f t="shared" ref="A1725:A1727" si="3009">A1724</f>
        <v>0</v>
      </c>
      <c r="B1725" s="9" t="s">
        <v>4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  <c r="AF1725" s="3">
        <v>0</v>
      </c>
      <c r="AG1725" s="3">
        <v>0</v>
      </c>
      <c r="AH1725" s="3">
        <v>0</v>
      </c>
      <c r="AI1725" s="3">
        <v>0</v>
      </c>
      <c r="AJ1725" s="3">
        <v>0</v>
      </c>
      <c r="AK1725" s="3">
        <v>0</v>
      </c>
      <c r="AL1725" s="3">
        <v>0</v>
      </c>
      <c r="AM1725" s="3">
        <v>0</v>
      </c>
      <c r="AN1725" s="3">
        <v>0</v>
      </c>
      <c r="AO1725" s="3">
        <v>0</v>
      </c>
      <c r="AP1725" s="3">
        <v>0</v>
      </c>
      <c r="AQ1725" s="3">
        <v>0</v>
      </c>
      <c r="AR1725" s="3">
        <f t="shared" ref="AR1725:AR1726" si="3010">SUM(C1725:AQ1725)</f>
        <v>0</v>
      </c>
    </row>
    <row r="1726" spans="1:44" x14ac:dyDescent="0.4">
      <c r="A1726" s="6">
        <f t="shared" si="3009"/>
        <v>0</v>
      </c>
      <c r="B1726" s="9" t="s">
        <v>5</v>
      </c>
      <c r="C1726" s="3">
        <f t="shared" ref="C1726:AQ1726" si="3011">C1724-C1725</f>
        <v>0</v>
      </c>
      <c r="D1726" s="3">
        <f t="shared" si="3011"/>
        <v>0</v>
      </c>
      <c r="E1726" s="3">
        <f t="shared" si="3011"/>
        <v>0</v>
      </c>
      <c r="F1726" s="3">
        <f t="shared" si="3011"/>
        <v>0</v>
      </c>
      <c r="G1726" s="3">
        <f t="shared" si="3011"/>
        <v>0</v>
      </c>
      <c r="H1726" s="3">
        <f t="shared" si="3011"/>
        <v>0</v>
      </c>
      <c r="I1726" s="3">
        <f t="shared" si="3011"/>
        <v>0</v>
      </c>
      <c r="J1726" s="3">
        <f t="shared" si="3011"/>
        <v>0</v>
      </c>
      <c r="K1726" s="3">
        <f t="shared" si="3011"/>
        <v>0</v>
      </c>
      <c r="L1726" s="3">
        <f t="shared" si="3011"/>
        <v>0</v>
      </c>
      <c r="M1726" s="3">
        <f t="shared" si="3011"/>
        <v>0</v>
      </c>
      <c r="N1726" s="3">
        <f t="shared" si="3011"/>
        <v>0</v>
      </c>
      <c r="O1726" s="3">
        <f t="shared" si="3011"/>
        <v>0</v>
      </c>
      <c r="P1726" s="3">
        <f t="shared" si="3011"/>
        <v>0</v>
      </c>
      <c r="Q1726" s="3">
        <f t="shared" si="3011"/>
        <v>0</v>
      </c>
      <c r="R1726" s="3">
        <f t="shared" si="3011"/>
        <v>0</v>
      </c>
      <c r="S1726" s="3">
        <f t="shared" si="3011"/>
        <v>0</v>
      </c>
      <c r="T1726" s="3">
        <f t="shared" si="3011"/>
        <v>0</v>
      </c>
      <c r="U1726" s="3">
        <f t="shared" si="3011"/>
        <v>0</v>
      </c>
      <c r="V1726" s="3">
        <f t="shared" si="3011"/>
        <v>0</v>
      </c>
      <c r="W1726" s="3">
        <f t="shared" si="3011"/>
        <v>0</v>
      </c>
      <c r="X1726" s="3">
        <f t="shared" si="3011"/>
        <v>0</v>
      </c>
      <c r="Y1726" s="3">
        <f t="shared" si="3011"/>
        <v>0</v>
      </c>
      <c r="Z1726" s="3">
        <f t="shared" si="3011"/>
        <v>0</v>
      </c>
      <c r="AA1726" s="3">
        <f t="shared" si="3011"/>
        <v>0</v>
      </c>
      <c r="AB1726" s="3">
        <f t="shared" si="3011"/>
        <v>0</v>
      </c>
      <c r="AC1726" s="3">
        <f t="shared" si="3011"/>
        <v>0</v>
      </c>
      <c r="AD1726" s="3">
        <f t="shared" si="3011"/>
        <v>0</v>
      </c>
      <c r="AE1726" s="3">
        <f t="shared" si="3011"/>
        <v>0</v>
      </c>
      <c r="AF1726" s="3">
        <f t="shared" si="3011"/>
        <v>0</v>
      </c>
      <c r="AG1726" s="3">
        <f t="shared" si="3011"/>
        <v>0</v>
      </c>
      <c r="AH1726" s="3">
        <f t="shared" si="3011"/>
        <v>0</v>
      </c>
      <c r="AI1726" s="3">
        <f t="shared" si="3011"/>
        <v>0</v>
      </c>
      <c r="AJ1726" s="3">
        <f t="shared" si="3011"/>
        <v>0</v>
      </c>
      <c r="AK1726" s="3">
        <f t="shared" ref="AK1726:AP1726" si="3012">AK1724-AK1725</f>
        <v>0</v>
      </c>
      <c r="AL1726" s="3">
        <f t="shared" si="3012"/>
        <v>0</v>
      </c>
      <c r="AM1726" s="3">
        <f t="shared" si="3012"/>
        <v>0</v>
      </c>
      <c r="AN1726" s="3">
        <f t="shared" si="3012"/>
        <v>0</v>
      </c>
      <c r="AO1726" s="3">
        <f t="shared" si="3012"/>
        <v>0</v>
      </c>
      <c r="AP1726" s="3">
        <f t="shared" si="3012"/>
        <v>0</v>
      </c>
      <c r="AQ1726" s="3">
        <f t="shared" si="3011"/>
        <v>0</v>
      </c>
      <c r="AR1726" s="3">
        <f t="shared" si="3010"/>
        <v>0</v>
      </c>
    </row>
    <row r="1727" spans="1:44" x14ac:dyDescent="0.4">
      <c r="A1727" s="6">
        <f t="shared" si="3009"/>
        <v>0</v>
      </c>
      <c r="B1727" s="9" t="s">
        <v>6</v>
      </c>
      <c r="C1727" s="4">
        <f t="shared" ref="C1727:AR1727" si="3013">IFERROR(C1726/C1725*100,0)</f>
        <v>0</v>
      </c>
      <c r="D1727" s="4">
        <f t="shared" si="3013"/>
        <v>0</v>
      </c>
      <c r="E1727" s="4">
        <f t="shared" si="3013"/>
        <v>0</v>
      </c>
      <c r="F1727" s="4">
        <f t="shared" si="3013"/>
        <v>0</v>
      </c>
      <c r="G1727" s="4">
        <f t="shared" si="3013"/>
        <v>0</v>
      </c>
      <c r="H1727" s="4">
        <f t="shared" si="3013"/>
        <v>0</v>
      </c>
      <c r="I1727" s="4">
        <f t="shared" si="3013"/>
        <v>0</v>
      </c>
      <c r="J1727" s="4">
        <f t="shared" si="3013"/>
        <v>0</v>
      </c>
      <c r="K1727" s="4">
        <f t="shared" si="3013"/>
        <v>0</v>
      </c>
      <c r="L1727" s="4">
        <f t="shared" si="3013"/>
        <v>0</v>
      </c>
      <c r="M1727" s="4">
        <f t="shared" si="3013"/>
        <v>0</v>
      </c>
      <c r="N1727" s="4">
        <f t="shared" si="3013"/>
        <v>0</v>
      </c>
      <c r="O1727" s="4">
        <f t="shared" si="3013"/>
        <v>0</v>
      </c>
      <c r="P1727" s="4">
        <f t="shared" si="3013"/>
        <v>0</v>
      </c>
      <c r="Q1727" s="4">
        <f t="shared" si="3013"/>
        <v>0</v>
      </c>
      <c r="R1727" s="4">
        <f t="shared" si="3013"/>
        <v>0</v>
      </c>
      <c r="S1727" s="4">
        <f t="shared" si="3013"/>
        <v>0</v>
      </c>
      <c r="T1727" s="4">
        <f t="shared" si="3013"/>
        <v>0</v>
      </c>
      <c r="U1727" s="4">
        <f t="shared" si="3013"/>
        <v>0</v>
      </c>
      <c r="V1727" s="4">
        <f t="shared" si="3013"/>
        <v>0</v>
      </c>
      <c r="W1727" s="4">
        <f t="shared" si="3013"/>
        <v>0</v>
      </c>
      <c r="X1727" s="4">
        <f t="shared" si="3013"/>
        <v>0</v>
      </c>
      <c r="Y1727" s="4">
        <f t="shared" si="3013"/>
        <v>0</v>
      </c>
      <c r="Z1727" s="4">
        <f t="shared" si="3013"/>
        <v>0</v>
      </c>
      <c r="AA1727" s="4">
        <f t="shared" si="3013"/>
        <v>0</v>
      </c>
      <c r="AB1727" s="4">
        <f t="shared" si="3013"/>
        <v>0</v>
      </c>
      <c r="AC1727" s="4">
        <f t="shared" si="3013"/>
        <v>0</v>
      </c>
      <c r="AD1727" s="4">
        <f t="shared" si="3013"/>
        <v>0</v>
      </c>
      <c r="AE1727" s="4">
        <f t="shared" si="3013"/>
        <v>0</v>
      </c>
      <c r="AF1727" s="4">
        <f t="shared" si="3013"/>
        <v>0</v>
      </c>
      <c r="AG1727" s="4">
        <f t="shared" si="3013"/>
        <v>0</v>
      </c>
      <c r="AH1727" s="4">
        <f t="shared" si="3013"/>
        <v>0</v>
      </c>
      <c r="AI1727" s="4">
        <f t="shared" si="3013"/>
        <v>0</v>
      </c>
      <c r="AJ1727" s="4">
        <f t="shared" si="3013"/>
        <v>0</v>
      </c>
      <c r="AK1727" s="4">
        <f t="shared" ref="AK1727:AP1727" si="3014">IFERROR(AK1726/AK1725*100,0)</f>
        <v>0</v>
      </c>
      <c r="AL1727" s="4">
        <f t="shared" si="3014"/>
        <v>0</v>
      </c>
      <c r="AM1727" s="4">
        <f t="shared" si="3014"/>
        <v>0</v>
      </c>
      <c r="AN1727" s="4">
        <f t="shared" si="3014"/>
        <v>0</v>
      </c>
      <c r="AO1727" s="4">
        <f t="shared" si="3014"/>
        <v>0</v>
      </c>
      <c r="AP1727" s="4">
        <f t="shared" si="3014"/>
        <v>0</v>
      </c>
      <c r="AQ1727" s="4">
        <f t="shared" si="3013"/>
        <v>0</v>
      </c>
      <c r="AR1727" s="4">
        <f t="shared" si="3013"/>
        <v>0</v>
      </c>
    </row>
    <row r="1728" spans="1:44" x14ac:dyDescent="0.4">
      <c r="A1728" s="5"/>
      <c r="B1728" s="9" t="s">
        <v>3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  <c r="AF1728" s="3">
        <v>0</v>
      </c>
      <c r="AG1728" s="3">
        <v>0</v>
      </c>
      <c r="AH1728" s="3">
        <v>0</v>
      </c>
      <c r="AI1728" s="3">
        <v>0</v>
      </c>
      <c r="AJ1728" s="3">
        <v>0</v>
      </c>
      <c r="AK1728" s="3">
        <v>0</v>
      </c>
      <c r="AL1728" s="3">
        <v>0</v>
      </c>
      <c r="AM1728" s="3">
        <v>0</v>
      </c>
      <c r="AN1728" s="3">
        <v>0</v>
      </c>
      <c r="AO1728" s="3">
        <v>0</v>
      </c>
      <c r="AP1728" s="3">
        <v>0</v>
      </c>
      <c r="AQ1728" s="3">
        <v>0</v>
      </c>
      <c r="AR1728" s="3">
        <f t="shared" ref="AR1728" si="3015">SUM(C1728:AQ1728)</f>
        <v>0</v>
      </c>
    </row>
    <row r="1729" spans="1:44" x14ac:dyDescent="0.4">
      <c r="A1729" s="6">
        <f t="shared" ref="A1729:A1731" si="3016">A1728</f>
        <v>0</v>
      </c>
      <c r="B1729" s="9" t="s">
        <v>4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  <c r="AF1729" s="3">
        <v>0</v>
      </c>
      <c r="AG1729" s="3">
        <v>0</v>
      </c>
      <c r="AH1729" s="3">
        <v>0</v>
      </c>
      <c r="AI1729" s="3">
        <v>0</v>
      </c>
      <c r="AJ1729" s="3">
        <v>0</v>
      </c>
      <c r="AK1729" s="3">
        <v>0</v>
      </c>
      <c r="AL1729" s="3">
        <v>0</v>
      </c>
      <c r="AM1729" s="3">
        <v>0</v>
      </c>
      <c r="AN1729" s="3">
        <v>0</v>
      </c>
      <c r="AO1729" s="3">
        <v>0</v>
      </c>
      <c r="AP1729" s="3">
        <v>0</v>
      </c>
      <c r="AQ1729" s="3">
        <v>0</v>
      </c>
      <c r="AR1729" s="3">
        <f t="shared" ref="AR1729:AR1730" si="3017">SUM(C1729:AQ1729)</f>
        <v>0</v>
      </c>
    </row>
    <row r="1730" spans="1:44" x14ac:dyDescent="0.4">
      <c r="A1730" s="6">
        <f t="shared" si="3016"/>
        <v>0</v>
      </c>
      <c r="B1730" s="9" t="s">
        <v>5</v>
      </c>
      <c r="C1730" s="3">
        <f t="shared" ref="C1730:AQ1730" si="3018">C1728-C1729</f>
        <v>0</v>
      </c>
      <c r="D1730" s="3">
        <f t="shared" si="3018"/>
        <v>0</v>
      </c>
      <c r="E1730" s="3">
        <f t="shared" si="3018"/>
        <v>0</v>
      </c>
      <c r="F1730" s="3">
        <f t="shared" si="3018"/>
        <v>0</v>
      </c>
      <c r="G1730" s="3">
        <f t="shared" si="3018"/>
        <v>0</v>
      </c>
      <c r="H1730" s="3">
        <f t="shared" si="3018"/>
        <v>0</v>
      </c>
      <c r="I1730" s="3">
        <f t="shared" si="3018"/>
        <v>0</v>
      </c>
      <c r="J1730" s="3">
        <f t="shared" si="3018"/>
        <v>0</v>
      </c>
      <c r="K1730" s="3">
        <f t="shared" si="3018"/>
        <v>0</v>
      </c>
      <c r="L1730" s="3">
        <f t="shared" si="3018"/>
        <v>0</v>
      </c>
      <c r="M1730" s="3">
        <f t="shared" si="3018"/>
        <v>0</v>
      </c>
      <c r="N1730" s="3">
        <f t="shared" si="3018"/>
        <v>0</v>
      </c>
      <c r="O1730" s="3">
        <f t="shared" si="3018"/>
        <v>0</v>
      </c>
      <c r="P1730" s="3">
        <f t="shared" si="3018"/>
        <v>0</v>
      </c>
      <c r="Q1730" s="3">
        <f t="shared" si="3018"/>
        <v>0</v>
      </c>
      <c r="R1730" s="3">
        <f t="shared" si="3018"/>
        <v>0</v>
      </c>
      <c r="S1730" s="3">
        <f t="shared" si="3018"/>
        <v>0</v>
      </c>
      <c r="T1730" s="3">
        <f t="shared" si="3018"/>
        <v>0</v>
      </c>
      <c r="U1730" s="3">
        <f t="shared" si="3018"/>
        <v>0</v>
      </c>
      <c r="V1730" s="3">
        <f t="shared" si="3018"/>
        <v>0</v>
      </c>
      <c r="W1730" s="3">
        <f t="shared" si="3018"/>
        <v>0</v>
      </c>
      <c r="X1730" s="3">
        <f t="shared" si="3018"/>
        <v>0</v>
      </c>
      <c r="Y1730" s="3">
        <f t="shared" si="3018"/>
        <v>0</v>
      </c>
      <c r="Z1730" s="3">
        <f t="shared" si="3018"/>
        <v>0</v>
      </c>
      <c r="AA1730" s="3">
        <f t="shared" si="3018"/>
        <v>0</v>
      </c>
      <c r="AB1730" s="3">
        <f t="shared" si="3018"/>
        <v>0</v>
      </c>
      <c r="AC1730" s="3">
        <f t="shared" si="3018"/>
        <v>0</v>
      </c>
      <c r="AD1730" s="3">
        <f t="shared" si="3018"/>
        <v>0</v>
      </c>
      <c r="AE1730" s="3">
        <f t="shared" si="3018"/>
        <v>0</v>
      </c>
      <c r="AF1730" s="3">
        <f t="shared" si="3018"/>
        <v>0</v>
      </c>
      <c r="AG1730" s="3">
        <f t="shared" si="3018"/>
        <v>0</v>
      </c>
      <c r="AH1730" s="3">
        <f t="shared" si="3018"/>
        <v>0</v>
      </c>
      <c r="AI1730" s="3">
        <f t="shared" si="3018"/>
        <v>0</v>
      </c>
      <c r="AJ1730" s="3">
        <f t="shared" si="3018"/>
        <v>0</v>
      </c>
      <c r="AK1730" s="3">
        <f t="shared" ref="AK1730:AP1730" si="3019">AK1728-AK1729</f>
        <v>0</v>
      </c>
      <c r="AL1730" s="3">
        <f t="shared" si="3019"/>
        <v>0</v>
      </c>
      <c r="AM1730" s="3">
        <f t="shared" si="3019"/>
        <v>0</v>
      </c>
      <c r="AN1730" s="3">
        <f t="shared" si="3019"/>
        <v>0</v>
      </c>
      <c r="AO1730" s="3">
        <f t="shared" si="3019"/>
        <v>0</v>
      </c>
      <c r="AP1730" s="3">
        <f t="shared" si="3019"/>
        <v>0</v>
      </c>
      <c r="AQ1730" s="3">
        <f t="shared" si="3018"/>
        <v>0</v>
      </c>
      <c r="AR1730" s="3">
        <f t="shared" si="3017"/>
        <v>0</v>
      </c>
    </row>
    <row r="1731" spans="1:44" x14ac:dyDescent="0.4">
      <c r="A1731" s="6">
        <f t="shared" si="3016"/>
        <v>0</v>
      </c>
      <c r="B1731" s="9" t="s">
        <v>6</v>
      </c>
      <c r="C1731" s="4">
        <f t="shared" ref="C1731:AR1731" si="3020">IFERROR(C1730/C1729*100,0)</f>
        <v>0</v>
      </c>
      <c r="D1731" s="4">
        <f t="shared" si="3020"/>
        <v>0</v>
      </c>
      <c r="E1731" s="4">
        <f t="shared" si="3020"/>
        <v>0</v>
      </c>
      <c r="F1731" s="4">
        <f t="shared" si="3020"/>
        <v>0</v>
      </c>
      <c r="G1731" s="4">
        <f t="shared" si="3020"/>
        <v>0</v>
      </c>
      <c r="H1731" s="4">
        <f t="shared" si="3020"/>
        <v>0</v>
      </c>
      <c r="I1731" s="4">
        <f t="shared" si="3020"/>
        <v>0</v>
      </c>
      <c r="J1731" s="4">
        <f t="shared" si="3020"/>
        <v>0</v>
      </c>
      <c r="K1731" s="4">
        <f t="shared" si="3020"/>
        <v>0</v>
      </c>
      <c r="L1731" s="4">
        <f t="shared" si="3020"/>
        <v>0</v>
      </c>
      <c r="M1731" s="4">
        <f t="shared" si="3020"/>
        <v>0</v>
      </c>
      <c r="N1731" s="4">
        <f t="shared" si="3020"/>
        <v>0</v>
      </c>
      <c r="O1731" s="4">
        <f t="shared" si="3020"/>
        <v>0</v>
      </c>
      <c r="P1731" s="4">
        <f t="shared" si="3020"/>
        <v>0</v>
      </c>
      <c r="Q1731" s="4">
        <f t="shared" si="3020"/>
        <v>0</v>
      </c>
      <c r="R1731" s="4">
        <f t="shared" si="3020"/>
        <v>0</v>
      </c>
      <c r="S1731" s="4">
        <f t="shared" si="3020"/>
        <v>0</v>
      </c>
      <c r="T1731" s="4">
        <f t="shared" si="3020"/>
        <v>0</v>
      </c>
      <c r="U1731" s="4">
        <f t="shared" si="3020"/>
        <v>0</v>
      </c>
      <c r="V1731" s="4">
        <f t="shared" si="3020"/>
        <v>0</v>
      </c>
      <c r="W1731" s="4">
        <f t="shared" si="3020"/>
        <v>0</v>
      </c>
      <c r="X1731" s="4">
        <f t="shared" si="3020"/>
        <v>0</v>
      </c>
      <c r="Y1731" s="4">
        <f t="shared" si="3020"/>
        <v>0</v>
      </c>
      <c r="Z1731" s="4">
        <f t="shared" si="3020"/>
        <v>0</v>
      </c>
      <c r="AA1731" s="4">
        <f t="shared" si="3020"/>
        <v>0</v>
      </c>
      <c r="AB1731" s="4">
        <f t="shared" si="3020"/>
        <v>0</v>
      </c>
      <c r="AC1731" s="4">
        <f t="shared" si="3020"/>
        <v>0</v>
      </c>
      <c r="AD1731" s="4">
        <f t="shared" si="3020"/>
        <v>0</v>
      </c>
      <c r="AE1731" s="4">
        <f t="shared" si="3020"/>
        <v>0</v>
      </c>
      <c r="AF1731" s="4">
        <f t="shared" si="3020"/>
        <v>0</v>
      </c>
      <c r="AG1731" s="4">
        <f t="shared" si="3020"/>
        <v>0</v>
      </c>
      <c r="AH1731" s="4">
        <f t="shared" si="3020"/>
        <v>0</v>
      </c>
      <c r="AI1731" s="4">
        <f t="shared" si="3020"/>
        <v>0</v>
      </c>
      <c r="AJ1731" s="4">
        <f t="shared" si="3020"/>
        <v>0</v>
      </c>
      <c r="AK1731" s="4">
        <f t="shared" ref="AK1731:AP1731" si="3021">IFERROR(AK1730/AK1729*100,0)</f>
        <v>0</v>
      </c>
      <c r="AL1731" s="4">
        <f t="shared" si="3021"/>
        <v>0</v>
      </c>
      <c r="AM1731" s="4">
        <f t="shared" si="3021"/>
        <v>0</v>
      </c>
      <c r="AN1731" s="4">
        <f t="shared" si="3021"/>
        <v>0</v>
      </c>
      <c r="AO1731" s="4">
        <f t="shared" si="3021"/>
        <v>0</v>
      </c>
      <c r="AP1731" s="4">
        <f t="shared" si="3021"/>
        <v>0</v>
      </c>
      <c r="AQ1731" s="4">
        <f t="shared" si="3020"/>
        <v>0</v>
      </c>
      <c r="AR1731" s="4">
        <f t="shared" si="3020"/>
        <v>0</v>
      </c>
    </row>
    <row r="1732" spans="1:44" x14ac:dyDescent="0.4">
      <c r="A1732" s="5"/>
      <c r="B1732" s="9" t="s">
        <v>3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  <c r="AF1732" s="3">
        <v>0</v>
      </c>
      <c r="AG1732" s="3">
        <v>0</v>
      </c>
      <c r="AH1732" s="3">
        <v>0</v>
      </c>
      <c r="AI1732" s="3">
        <v>0</v>
      </c>
      <c r="AJ1732" s="3">
        <v>0</v>
      </c>
      <c r="AK1732" s="3">
        <v>0</v>
      </c>
      <c r="AL1732" s="3">
        <v>0</v>
      </c>
      <c r="AM1732" s="3">
        <v>0</v>
      </c>
      <c r="AN1732" s="3">
        <v>0</v>
      </c>
      <c r="AO1732" s="3">
        <v>0</v>
      </c>
      <c r="AP1732" s="3">
        <v>0</v>
      </c>
      <c r="AQ1732" s="3">
        <v>0</v>
      </c>
      <c r="AR1732" s="3">
        <f t="shared" ref="AR1732" si="3022">SUM(C1732:AQ1732)</f>
        <v>0</v>
      </c>
    </row>
    <row r="1733" spans="1:44" x14ac:dyDescent="0.4">
      <c r="A1733" s="6">
        <f t="shared" ref="A1733:A1735" si="3023">A1732</f>
        <v>0</v>
      </c>
      <c r="B1733" s="9" t="s">
        <v>4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  <c r="AF1733" s="3">
        <v>0</v>
      </c>
      <c r="AG1733" s="3">
        <v>0</v>
      </c>
      <c r="AH1733" s="3">
        <v>0</v>
      </c>
      <c r="AI1733" s="3">
        <v>0</v>
      </c>
      <c r="AJ1733" s="3">
        <v>0</v>
      </c>
      <c r="AK1733" s="3">
        <v>0</v>
      </c>
      <c r="AL1733" s="3">
        <v>0</v>
      </c>
      <c r="AM1733" s="3">
        <v>0</v>
      </c>
      <c r="AN1733" s="3">
        <v>0</v>
      </c>
      <c r="AO1733" s="3">
        <v>0</v>
      </c>
      <c r="AP1733" s="3">
        <v>0</v>
      </c>
      <c r="AQ1733" s="3">
        <v>0</v>
      </c>
      <c r="AR1733" s="3">
        <f t="shared" ref="AR1733:AR1734" si="3024">SUM(C1733:AQ1733)</f>
        <v>0</v>
      </c>
    </row>
    <row r="1734" spans="1:44" x14ac:dyDescent="0.4">
      <c r="A1734" s="6">
        <f t="shared" si="3023"/>
        <v>0</v>
      </c>
      <c r="B1734" s="9" t="s">
        <v>5</v>
      </c>
      <c r="C1734" s="3">
        <f t="shared" ref="C1734:AQ1734" si="3025">C1732-C1733</f>
        <v>0</v>
      </c>
      <c r="D1734" s="3">
        <f t="shared" si="3025"/>
        <v>0</v>
      </c>
      <c r="E1734" s="3">
        <f t="shared" si="3025"/>
        <v>0</v>
      </c>
      <c r="F1734" s="3">
        <f t="shared" si="3025"/>
        <v>0</v>
      </c>
      <c r="G1734" s="3">
        <f t="shared" si="3025"/>
        <v>0</v>
      </c>
      <c r="H1734" s="3">
        <f t="shared" si="3025"/>
        <v>0</v>
      </c>
      <c r="I1734" s="3">
        <f t="shared" si="3025"/>
        <v>0</v>
      </c>
      <c r="J1734" s="3">
        <f t="shared" si="3025"/>
        <v>0</v>
      </c>
      <c r="K1734" s="3">
        <f t="shared" si="3025"/>
        <v>0</v>
      </c>
      <c r="L1734" s="3">
        <f t="shared" si="3025"/>
        <v>0</v>
      </c>
      <c r="M1734" s="3">
        <f t="shared" si="3025"/>
        <v>0</v>
      </c>
      <c r="N1734" s="3">
        <f t="shared" si="3025"/>
        <v>0</v>
      </c>
      <c r="O1734" s="3">
        <f t="shared" si="3025"/>
        <v>0</v>
      </c>
      <c r="P1734" s="3">
        <f t="shared" si="3025"/>
        <v>0</v>
      </c>
      <c r="Q1734" s="3">
        <f t="shared" si="3025"/>
        <v>0</v>
      </c>
      <c r="R1734" s="3">
        <f t="shared" si="3025"/>
        <v>0</v>
      </c>
      <c r="S1734" s="3">
        <f t="shared" si="3025"/>
        <v>0</v>
      </c>
      <c r="T1734" s="3">
        <f t="shared" si="3025"/>
        <v>0</v>
      </c>
      <c r="U1734" s="3">
        <f t="shared" si="3025"/>
        <v>0</v>
      </c>
      <c r="V1734" s="3">
        <f t="shared" si="3025"/>
        <v>0</v>
      </c>
      <c r="W1734" s="3">
        <f t="shared" si="3025"/>
        <v>0</v>
      </c>
      <c r="X1734" s="3">
        <f t="shared" si="3025"/>
        <v>0</v>
      </c>
      <c r="Y1734" s="3">
        <f t="shared" si="3025"/>
        <v>0</v>
      </c>
      <c r="Z1734" s="3">
        <f t="shared" si="3025"/>
        <v>0</v>
      </c>
      <c r="AA1734" s="3">
        <f t="shared" si="3025"/>
        <v>0</v>
      </c>
      <c r="AB1734" s="3">
        <f t="shared" si="3025"/>
        <v>0</v>
      </c>
      <c r="AC1734" s="3">
        <f t="shared" si="3025"/>
        <v>0</v>
      </c>
      <c r="AD1734" s="3">
        <f t="shared" si="3025"/>
        <v>0</v>
      </c>
      <c r="AE1734" s="3">
        <f t="shared" si="3025"/>
        <v>0</v>
      </c>
      <c r="AF1734" s="3">
        <f t="shared" si="3025"/>
        <v>0</v>
      </c>
      <c r="AG1734" s="3">
        <f t="shared" si="3025"/>
        <v>0</v>
      </c>
      <c r="AH1734" s="3">
        <f t="shared" si="3025"/>
        <v>0</v>
      </c>
      <c r="AI1734" s="3">
        <f t="shared" si="3025"/>
        <v>0</v>
      </c>
      <c r="AJ1734" s="3">
        <f t="shared" si="3025"/>
        <v>0</v>
      </c>
      <c r="AK1734" s="3">
        <f t="shared" ref="AK1734:AP1734" si="3026">AK1732-AK1733</f>
        <v>0</v>
      </c>
      <c r="AL1734" s="3">
        <f t="shared" si="3026"/>
        <v>0</v>
      </c>
      <c r="AM1734" s="3">
        <f t="shared" si="3026"/>
        <v>0</v>
      </c>
      <c r="AN1734" s="3">
        <f t="shared" si="3026"/>
        <v>0</v>
      </c>
      <c r="AO1734" s="3">
        <f t="shared" si="3026"/>
        <v>0</v>
      </c>
      <c r="AP1734" s="3">
        <f t="shared" si="3026"/>
        <v>0</v>
      </c>
      <c r="AQ1734" s="3">
        <f t="shared" si="3025"/>
        <v>0</v>
      </c>
      <c r="AR1734" s="3">
        <f t="shared" si="3024"/>
        <v>0</v>
      </c>
    </row>
    <row r="1735" spans="1:44" x14ac:dyDescent="0.4">
      <c r="A1735" s="6">
        <f t="shared" si="3023"/>
        <v>0</v>
      </c>
      <c r="B1735" s="9" t="s">
        <v>6</v>
      </c>
      <c r="C1735" s="4">
        <f t="shared" ref="C1735:AR1735" si="3027">IFERROR(C1734/C1733*100,0)</f>
        <v>0</v>
      </c>
      <c r="D1735" s="4">
        <f t="shared" si="3027"/>
        <v>0</v>
      </c>
      <c r="E1735" s="4">
        <f t="shared" si="3027"/>
        <v>0</v>
      </c>
      <c r="F1735" s="4">
        <f t="shared" si="3027"/>
        <v>0</v>
      </c>
      <c r="G1735" s="4">
        <f t="shared" si="3027"/>
        <v>0</v>
      </c>
      <c r="H1735" s="4">
        <f t="shared" si="3027"/>
        <v>0</v>
      </c>
      <c r="I1735" s="4">
        <f t="shared" si="3027"/>
        <v>0</v>
      </c>
      <c r="J1735" s="4">
        <f t="shared" si="3027"/>
        <v>0</v>
      </c>
      <c r="K1735" s="4">
        <f t="shared" si="3027"/>
        <v>0</v>
      </c>
      <c r="L1735" s="4">
        <f t="shared" si="3027"/>
        <v>0</v>
      </c>
      <c r="M1735" s="4">
        <f t="shared" si="3027"/>
        <v>0</v>
      </c>
      <c r="N1735" s="4">
        <f t="shared" si="3027"/>
        <v>0</v>
      </c>
      <c r="O1735" s="4">
        <f t="shared" si="3027"/>
        <v>0</v>
      </c>
      <c r="P1735" s="4">
        <f t="shared" si="3027"/>
        <v>0</v>
      </c>
      <c r="Q1735" s="4">
        <f t="shared" si="3027"/>
        <v>0</v>
      </c>
      <c r="R1735" s="4">
        <f t="shared" si="3027"/>
        <v>0</v>
      </c>
      <c r="S1735" s="4">
        <f t="shared" si="3027"/>
        <v>0</v>
      </c>
      <c r="T1735" s="4">
        <f t="shared" si="3027"/>
        <v>0</v>
      </c>
      <c r="U1735" s="4">
        <f t="shared" si="3027"/>
        <v>0</v>
      </c>
      <c r="V1735" s="4">
        <f t="shared" si="3027"/>
        <v>0</v>
      </c>
      <c r="W1735" s="4">
        <f t="shared" si="3027"/>
        <v>0</v>
      </c>
      <c r="X1735" s="4">
        <f t="shared" si="3027"/>
        <v>0</v>
      </c>
      <c r="Y1735" s="4">
        <f t="shared" si="3027"/>
        <v>0</v>
      </c>
      <c r="Z1735" s="4">
        <f t="shared" si="3027"/>
        <v>0</v>
      </c>
      <c r="AA1735" s="4">
        <f t="shared" si="3027"/>
        <v>0</v>
      </c>
      <c r="AB1735" s="4">
        <f t="shared" si="3027"/>
        <v>0</v>
      </c>
      <c r="AC1735" s="4">
        <f t="shared" si="3027"/>
        <v>0</v>
      </c>
      <c r="AD1735" s="4">
        <f t="shared" si="3027"/>
        <v>0</v>
      </c>
      <c r="AE1735" s="4">
        <f t="shared" si="3027"/>
        <v>0</v>
      </c>
      <c r="AF1735" s="4">
        <f t="shared" si="3027"/>
        <v>0</v>
      </c>
      <c r="AG1735" s="4">
        <f t="shared" si="3027"/>
        <v>0</v>
      </c>
      <c r="AH1735" s="4">
        <f t="shared" si="3027"/>
        <v>0</v>
      </c>
      <c r="AI1735" s="4">
        <f t="shared" si="3027"/>
        <v>0</v>
      </c>
      <c r="AJ1735" s="4">
        <f t="shared" si="3027"/>
        <v>0</v>
      </c>
      <c r="AK1735" s="4">
        <f t="shared" ref="AK1735:AP1735" si="3028">IFERROR(AK1734/AK1733*100,0)</f>
        <v>0</v>
      </c>
      <c r="AL1735" s="4">
        <f t="shared" si="3028"/>
        <v>0</v>
      </c>
      <c r="AM1735" s="4">
        <f t="shared" si="3028"/>
        <v>0</v>
      </c>
      <c r="AN1735" s="4">
        <f t="shared" si="3028"/>
        <v>0</v>
      </c>
      <c r="AO1735" s="4">
        <f t="shared" si="3028"/>
        <v>0</v>
      </c>
      <c r="AP1735" s="4">
        <f t="shared" si="3028"/>
        <v>0</v>
      </c>
      <c r="AQ1735" s="4">
        <f t="shared" si="3027"/>
        <v>0</v>
      </c>
      <c r="AR1735" s="4">
        <f t="shared" si="3027"/>
        <v>0</v>
      </c>
    </row>
    <row r="1736" spans="1:44" x14ac:dyDescent="0.4">
      <c r="A1736" s="5"/>
      <c r="B1736" s="9" t="s">
        <v>3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  <c r="AF1736" s="3">
        <v>0</v>
      </c>
      <c r="AG1736" s="3">
        <v>0</v>
      </c>
      <c r="AH1736" s="3">
        <v>0</v>
      </c>
      <c r="AI1736" s="3">
        <v>0</v>
      </c>
      <c r="AJ1736" s="3">
        <v>0</v>
      </c>
      <c r="AK1736" s="3">
        <v>0</v>
      </c>
      <c r="AL1736" s="3">
        <v>0</v>
      </c>
      <c r="AM1736" s="3">
        <v>0</v>
      </c>
      <c r="AN1736" s="3">
        <v>0</v>
      </c>
      <c r="AO1736" s="3">
        <v>0</v>
      </c>
      <c r="AP1736" s="3">
        <v>0</v>
      </c>
      <c r="AQ1736" s="3">
        <v>0</v>
      </c>
      <c r="AR1736" s="3">
        <f t="shared" ref="AR1736" si="3029">SUM(C1736:AQ1736)</f>
        <v>0</v>
      </c>
    </row>
    <row r="1737" spans="1:44" x14ac:dyDescent="0.4">
      <c r="A1737" s="6">
        <f t="shared" ref="A1737:A1739" si="3030">A1736</f>
        <v>0</v>
      </c>
      <c r="B1737" s="9" t="s">
        <v>4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  <c r="AF1737" s="3">
        <v>0</v>
      </c>
      <c r="AG1737" s="3">
        <v>0</v>
      </c>
      <c r="AH1737" s="3">
        <v>0</v>
      </c>
      <c r="AI1737" s="3">
        <v>0</v>
      </c>
      <c r="AJ1737" s="3">
        <v>0</v>
      </c>
      <c r="AK1737" s="3">
        <v>0</v>
      </c>
      <c r="AL1737" s="3">
        <v>0</v>
      </c>
      <c r="AM1737" s="3">
        <v>0</v>
      </c>
      <c r="AN1737" s="3">
        <v>0</v>
      </c>
      <c r="AO1737" s="3">
        <v>0</v>
      </c>
      <c r="AP1737" s="3">
        <v>0</v>
      </c>
      <c r="AQ1737" s="3">
        <v>0</v>
      </c>
      <c r="AR1737" s="3">
        <f t="shared" ref="AR1737:AR1738" si="3031">SUM(C1737:AQ1737)</f>
        <v>0</v>
      </c>
    </row>
    <row r="1738" spans="1:44" x14ac:dyDescent="0.4">
      <c r="A1738" s="6">
        <f t="shared" si="3030"/>
        <v>0</v>
      </c>
      <c r="B1738" s="9" t="s">
        <v>5</v>
      </c>
      <c r="C1738" s="3">
        <f t="shared" ref="C1738:AQ1738" si="3032">C1736-C1737</f>
        <v>0</v>
      </c>
      <c r="D1738" s="3">
        <f t="shared" si="3032"/>
        <v>0</v>
      </c>
      <c r="E1738" s="3">
        <f t="shared" si="3032"/>
        <v>0</v>
      </c>
      <c r="F1738" s="3">
        <f t="shared" si="3032"/>
        <v>0</v>
      </c>
      <c r="G1738" s="3">
        <f t="shared" si="3032"/>
        <v>0</v>
      </c>
      <c r="H1738" s="3">
        <f t="shared" si="3032"/>
        <v>0</v>
      </c>
      <c r="I1738" s="3">
        <f t="shared" si="3032"/>
        <v>0</v>
      </c>
      <c r="J1738" s="3">
        <f t="shared" si="3032"/>
        <v>0</v>
      </c>
      <c r="K1738" s="3">
        <f t="shared" si="3032"/>
        <v>0</v>
      </c>
      <c r="L1738" s="3">
        <f t="shared" si="3032"/>
        <v>0</v>
      </c>
      <c r="M1738" s="3">
        <f t="shared" si="3032"/>
        <v>0</v>
      </c>
      <c r="N1738" s="3">
        <f t="shared" si="3032"/>
        <v>0</v>
      </c>
      <c r="O1738" s="3">
        <f t="shared" si="3032"/>
        <v>0</v>
      </c>
      <c r="P1738" s="3">
        <f t="shared" si="3032"/>
        <v>0</v>
      </c>
      <c r="Q1738" s="3">
        <f t="shared" si="3032"/>
        <v>0</v>
      </c>
      <c r="R1738" s="3">
        <f t="shared" si="3032"/>
        <v>0</v>
      </c>
      <c r="S1738" s="3">
        <f t="shared" si="3032"/>
        <v>0</v>
      </c>
      <c r="T1738" s="3">
        <f t="shared" si="3032"/>
        <v>0</v>
      </c>
      <c r="U1738" s="3">
        <f t="shared" si="3032"/>
        <v>0</v>
      </c>
      <c r="V1738" s="3">
        <f t="shared" si="3032"/>
        <v>0</v>
      </c>
      <c r="W1738" s="3">
        <f t="shared" si="3032"/>
        <v>0</v>
      </c>
      <c r="X1738" s="3">
        <f t="shared" si="3032"/>
        <v>0</v>
      </c>
      <c r="Y1738" s="3">
        <f t="shared" si="3032"/>
        <v>0</v>
      </c>
      <c r="Z1738" s="3">
        <f t="shared" si="3032"/>
        <v>0</v>
      </c>
      <c r="AA1738" s="3">
        <f t="shared" si="3032"/>
        <v>0</v>
      </c>
      <c r="AB1738" s="3">
        <f t="shared" si="3032"/>
        <v>0</v>
      </c>
      <c r="AC1738" s="3">
        <f t="shared" si="3032"/>
        <v>0</v>
      </c>
      <c r="AD1738" s="3">
        <f t="shared" si="3032"/>
        <v>0</v>
      </c>
      <c r="AE1738" s="3">
        <f t="shared" si="3032"/>
        <v>0</v>
      </c>
      <c r="AF1738" s="3">
        <f t="shared" si="3032"/>
        <v>0</v>
      </c>
      <c r="AG1738" s="3">
        <f t="shared" si="3032"/>
        <v>0</v>
      </c>
      <c r="AH1738" s="3">
        <f t="shared" si="3032"/>
        <v>0</v>
      </c>
      <c r="AI1738" s="3">
        <f t="shared" si="3032"/>
        <v>0</v>
      </c>
      <c r="AJ1738" s="3">
        <f t="shared" si="3032"/>
        <v>0</v>
      </c>
      <c r="AK1738" s="3">
        <f t="shared" ref="AK1738:AP1738" si="3033">AK1736-AK1737</f>
        <v>0</v>
      </c>
      <c r="AL1738" s="3">
        <f t="shared" si="3033"/>
        <v>0</v>
      </c>
      <c r="AM1738" s="3">
        <f t="shared" si="3033"/>
        <v>0</v>
      </c>
      <c r="AN1738" s="3">
        <f t="shared" si="3033"/>
        <v>0</v>
      </c>
      <c r="AO1738" s="3">
        <f t="shared" si="3033"/>
        <v>0</v>
      </c>
      <c r="AP1738" s="3">
        <f t="shared" si="3033"/>
        <v>0</v>
      </c>
      <c r="AQ1738" s="3">
        <f t="shared" si="3032"/>
        <v>0</v>
      </c>
      <c r="AR1738" s="3">
        <f t="shared" si="3031"/>
        <v>0</v>
      </c>
    </row>
    <row r="1739" spans="1:44" x14ac:dyDescent="0.4">
      <c r="A1739" s="6">
        <f t="shared" si="3030"/>
        <v>0</v>
      </c>
      <c r="B1739" s="9" t="s">
        <v>6</v>
      </c>
      <c r="C1739" s="4">
        <f t="shared" ref="C1739:AR1739" si="3034">IFERROR(C1738/C1737*100,0)</f>
        <v>0</v>
      </c>
      <c r="D1739" s="4">
        <f t="shared" si="3034"/>
        <v>0</v>
      </c>
      <c r="E1739" s="4">
        <f t="shared" si="3034"/>
        <v>0</v>
      </c>
      <c r="F1739" s="4">
        <f t="shared" si="3034"/>
        <v>0</v>
      </c>
      <c r="G1739" s="4">
        <f t="shared" si="3034"/>
        <v>0</v>
      </c>
      <c r="H1739" s="4">
        <f t="shared" si="3034"/>
        <v>0</v>
      </c>
      <c r="I1739" s="4">
        <f t="shared" si="3034"/>
        <v>0</v>
      </c>
      <c r="J1739" s="4">
        <f t="shared" si="3034"/>
        <v>0</v>
      </c>
      <c r="K1739" s="4">
        <f t="shared" si="3034"/>
        <v>0</v>
      </c>
      <c r="L1739" s="4">
        <f t="shared" si="3034"/>
        <v>0</v>
      </c>
      <c r="M1739" s="4">
        <f t="shared" si="3034"/>
        <v>0</v>
      </c>
      <c r="N1739" s="4">
        <f t="shared" si="3034"/>
        <v>0</v>
      </c>
      <c r="O1739" s="4">
        <f t="shared" si="3034"/>
        <v>0</v>
      </c>
      <c r="P1739" s="4">
        <f t="shared" si="3034"/>
        <v>0</v>
      </c>
      <c r="Q1739" s="4">
        <f t="shared" si="3034"/>
        <v>0</v>
      </c>
      <c r="R1739" s="4">
        <f t="shared" si="3034"/>
        <v>0</v>
      </c>
      <c r="S1739" s="4">
        <f t="shared" si="3034"/>
        <v>0</v>
      </c>
      <c r="T1739" s="4">
        <f t="shared" si="3034"/>
        <v>0</v>
      </c>
      <c r="U1739" s="4">
        <f t="shared" si="3034"/>
        <v>0</v>
      </c>
      <c r="V1739" s="4">
        <f t="shared" si="3034"/>
        <v>0</v>
      </c>
      <c r="W1739" s="4">
        <f t="shared" si="3034"/>
        <v>0</v>
      </c>
      <c r="X1739" s="4">
        <f t="shared" si="3034"/>
        <v>0</v>
      </c>
      <c r="Y1739" s="4">
        <f t="shared" si="3034"/>
        <v>0</v>
      </c>
      <c r="Z1739" s="4">
        <f t="shared" si="3034"/>
        <v>0</v>
      </c>
      <c r="AA1739" s="4">
        <f t="shared" si="3034"/>
        <v>0</v>
      </c>
      <c r="AB1739" s="4">
        <f t="shared" si="3034"/>
        <v>0</v>
      </c>
      <c r="AC1739" s="4">
        <f t="shared" si="3034"/>
        <v>0</v>
      </c>
      <c r="AD1739" s="4">
        <f t="shared" si="3034"/>
        <v>0</v>
      </c>
      <c r="AE1739" s="4">
        <f t="shared" si="3034"/>
        <v>0</v>
      </c>
      <c r="AF1739" s="4">
        <f t="shared" si="3034"/>
        <v>0</v>
      </c>
      <c r="AG1739" s="4">
        <f t="shared" si="3034"/>
        <v>0</v>
      </c>
      <c r="AH1739" s="4">
        <f t="shared" si="3034"/>
        <v>0</v>
      </c>
      <c r="AI1739" s="4">
        <f t="shared" si="3034"/>
        <v>0</v>
      </c>
      <c r="AJ1739" s="4">
        <f t="shared" si="3034"/>
        <v>0</v>
      </c>
      <c r="AK1739" s="4">
        <f t="shared" ref="AK1739:AP1739" si="3035">IFERROR(AK1738/AK1737*100,0)</f>
        <v>0</v>
      </c>
      <c r="AL1739" s="4">
        <f t="shared" si="3035"/>
        <v>0</v>
      </c>
      <c r="AM1739" s="4">
        <f t="shared" si="3035"/>
        <v>0</v>
      </c>
      <c r="AN1739" s="4">
        <f t="shared" si="3035"/>
        <v>0</v>
      </c>
      <c r="AO1739" s="4">
        <f t="shared" si="3035"/>
        <v>0</v>
      </c>
      <c r="AP1739" s="4">
        <f t="shared" si="3035"/>
        <v>0</v>
      </c>
      <c r="AQ1739" s="4">
        <f t="shared" si="3034"/>
        <v>0</v>
      </c>
      <c r="AR1739" s="4">
        <f t="shared" si="3034"/>
        <v>0</v>
      </c>
    </row>
    <row r="1740" spans="1:44" x14ac:dyDescent="0.4">
      <c r="A1740" s="5"/>
      <c r="B1740" s="9" t="s">
        <v>3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  <c r="AF1740" s="3">
        <v>0</v>
      </c>
      <c r="AG1740" s="3">
        <v>0</v>
      </c>
      <c r="AH1740" s="3">
        <v>0</v>
      </c>
      <c r="AI1740" s="3">
        <v>0</v>
      </c>
      <c r="AJ1740" s="3">
        <v>0</v>
      </c>
      <c r="AK1740" s="3">
        <v>0</v>
      </c>
      <c r="AL1740" s="3">
        <v>0</v>
      </c>
      <c r="AM1740" s="3">
        <v>0</v>
      </c>
      <c r="AN1740" s="3">
        <v>0</v>
      </c>
      <c r="AO1740" s="3">
        <v>0</v>
      </c>
      <c r="AP1740" s="3">
        <v>0</v>
      </c>
      <c r="AQ1740" s="3">
        <v>0</v>
      </c>
      <c r="AR1740" s="3">
        <f t="shared" ref="AR1740" si="3036">SUM(C1740:AQ1740)</f>
        <v>0</v>
      </c>
    </row>
    <row r="1741" spans="1:44" x14ac:dyDescent="0.4">
      <c r="A1741" s="6">
        <f t="shared" ref="A1741:A1743" si="3037">A1740</f>
        <v>0</v>
      </c>
      <c r="B1741" s="9" t="s">
        <v>4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3">
        <v>0</v>
      </c>
      <c r="AI1741" s="3">
        <v>0</v>
      </c>
      <c r="AJ1741" s="3">
        <v>0</v>
      </c>
      <c r="AK1741" s="3">
        <v>0</v>
      </c>
      <c r="AL1741" s="3">
        <v>0</v>
      </c>
      <c r="AM1741" s="3">
        <v>0</v>
      </c>
      <c r="AN1741" s="3">
        <v>0</v>
      </c>
      <c r="AO1741" s="3">
        <v>0</v>
      </c>
      <c r="AP1741" s="3">
        <v>0</v>
      </c>
      <c r="AQ1741" s="3">
        <v>0</v>
      </c>
      <c r="AR1741" s="3">
        <f t="shared" ref="AR1741:AR1742" si="3038">SUM(C1741:AQ1741)</f>
        <v>0</v>
      </c>
    </row>
    <row r="1742" spans="1:44" x14ac:dyDescent="0.4">
      <c r="A1742" s="6">
        <f t="shared" si="3037"/>
        <v>0</v>
      </c>
      <c r="B1742" s="9" t="s">
        <v>5</v>
      </c>
      <c r="C1742" s="3">
        <f t="shared" ref="C1742:AQ1742" si="3039">C1740-C1741</f>
        <v>0</v>
      </c>
      <c r="D1742" s="3">
        <f t="shared" si="3039"/>
        <v>0</v>
      </c>
      <c r="E1742" s="3">
        <f t="shared" si="3039"/>
        <v>0</v>
      </c>
      <c r="F1742" s="3">
        <f t="shared" si="3039"/>
        <v>0</v>
      </c>
      <c r="G1742" s="3">
        <f t="shared" si="3039"/>
        <v>0</v>
      </c>
      <c r="H1742" s="3">
        <f t="shared" si="3039"/>
        <v>0</v>
      </c>
      <c r="I1742" s="3">
        <f t="shared" si="3039"/>
        <v>0</v>
      </c>
      <c r="J1742" s="3">
        <f t="shared" si="3039"/>
        <v>0</v>
      </c>
      <c r="K1742" s="3">
        <f t="shared" si="3039"/>
        <v>0</v>
      </c>
      <c r="L1742" s="3">
        <f t="shared" si="3039"/>
        <v>0</v>
      </c>
      <c r="M1742" s="3">
        <f t="shared" si="3039"/>
        <v>0</v>
      </c>
      <c r="N1742" s="3">
        <f t="shared" si="3039"/>
        <v>0</v>
      </c>
      <c r="O1742" s="3">
        <f t="shared" si="3039"/>
        <v>0</v>
      </c>
      <c r="P1742" s="3">
        <f t="shared" si="3039"/>
        <v>0</v>
      </c>
      <c r="Q1742" s="3">
        <f t="shared" si="3039"/>
        <v>0</v>
      </c>
      <c r="R1742" s="3">
        <f t="shared" si="3039"/>
        <v>0</v>
      </c>
      <c r="S1742" s="3">
        <f t="shared" si="3039"/>
        <v>0</v>
      </c>
      <c r="T1742" s="3">
        <f t="shared" si="3039"/>
        <v>0</v>
      </c>
      <c r="U1742" s="3">
        <f t="shared" si="3039"/>
        <v>0</v>
      </c>
      <c r="V1742" s="3">
        <f t="shared" si="3039"/>
        <v>0</v>
      </c>
      <c r="W1742" s="3">
        <f t="shared" si="3039"/>
        <v>0</v>
      </c>
      <c r="X1742" s="3">
        <f t="shared" si="3039"/>
        <v>0</v>
      </c>
      <c r="Y1742" s="3">
        <f t="shared" si="3039"/>
        <v>0</v>
      </c>
      <c r="Z1742" s="3">
        <f t="shared" si="3039"/>
        <v>0</v>
      </c>
      <c r="AA1742" s="3">
        <f t="shared" si="3039"/>
        <v>0</v>
      </c>
      <c r="AB1742" s="3">
        <f t="shared" si="3039"/>
        <v>0</v>
      </c>
      <c r="AC1742" s="3">
        <f t="shared" si="3039"/>
        <v>0</v>
      </c>
      <c r="AD1742" s="3">
        <f t="shared" si="3039"/>
        <v>0</v>
      </c>
      <c r="AE1742" s="3">
        <f t="shared" si="3039"/>
        <v>0</v>
      </c>
      <c r="AF1742" s="3">
        <f t="shared" si="3039"/>
        <v>0</v>
      </c>
      <c r="AG1742" s="3">
        <f t="shared" si="3039"/>
        <v>0</v>
      </c>
      <c r="AH1742" s="3">
        <f t="shared" si="3039"/>
        <v>0</v>
      </c>
      <c r="AI1742" s="3">
        <f t="shared" si="3039"/>
        <v>0</v>
      </c>
      <c r="AJ1742" s="3">
        <f t="shared" si="3039"/>
        <v>0</v>
      </c>
      <c r="AK1742" s="3">
        <f t="shared" ref="AK1742:AP1742" si="3040">AK1740-AK1741</f>
        <v>0</v>
      </c>
      <c r="AL1742" s="3">
        <f t="shared" si="3040"/>
        <v>0</v>
      </c>
      <c r="AM1742" s="3">
        <f t="shared" si="3040"/>
        <v>0</v>
      </c>
      <c r="AN1742" s="3">
        <f t="shared" si="3040"/>
        <v>0</v>
      </c>
      <c r="AO1742" s="3">
        <f t="shared" si="3040"/>
        <v>0</v>
      </c>
      <c r="AP1742" s="3">
        <f t="shared" si="3040"/>
        <v>0</v>
      </c>
      <c r="AQ1742" s="3">
        <f t="shared" si="3039"/>
        <v>0</v>
      </c>
      <c r="AR1742" s="3">
        <f t="shared" si="3038"/>
        <v>0</v>
      </c>
    </row>
    <row r="1743" spans="1:44" x14ac:dyDescent="0.4">
      <c r="A1743" s="6">
        <f t="shared" si="3037"/>
        <v>0</v>
      </c>
      <c r="B1743" s="9" t="s">
        <v>6</v>
      </c>
      <c r="C1743" s="4">
        <f t="shared" ref="C1743:AR1743" si="3041">IFERROR(C1742/C1741*100,0)</f>
        <v>0</v>
      </c>
      <c r="D1743" s="4">
        <f t="shared" si="3041"/>
        <v>0</v>
      </c>
      <c r="E1743" s="4">
        <f t="shared" si="3041"/>
        <v>0</v>
      </c>
      <c r="F1743" s="4">
        <f t="shared" si="3041"/>
        <v>0</v>
      </c>
      <c r="G1743" s="4">
        <f t="shared" si="3041"/>
        <v>0</v>
      </c>
      <c r="H1743" s="4">
        <f t="shared" si="3041"/>
        <v>0</v>
      </c>
      <c r="I1743" s="4">
        <f t="shared" si="3041"/>
        <v>0</v>
      </c>
      <c r="J1743" s="4">
        <f t="shared" si="3041"/>
        <v>0</v>
      </c>
      <c r="K1743" s="4">
        <f t="shared" si="3041"/>
        <v>0</v>
      </c>
      <c r="L1743" s="4">
        <f t="shared" si="3041"/>
        <v>0</v>
      </c>
      <c r="M1743" s="4">
        <f t="shared" si="3041"/>
        <v>0</v>
      </c>
      <c r="N1743" s="4">
        <f t="shared" si="3041"/>
        <v>0</v>
      </c>
      <c r="O1743" s="4">
        <f t="shared" si="3041"/>
        <v>0</v>
      </c>
      <c r="P1743" s="4">
        <f t="shared" si="3041"/>
        <v>0</v>
      </c>
      <c r="Q1743" s="4">
        <f t="shared" si="3041"/>
        <v>0</v>
      </c>
      <c r="R1743" s="4">
        <f t="shared" si="3041"/>
        <v>0</v>
      </c>
      <c r="S1743" s="4">
        <f t="shared" si="3041"/>
        <v>0</v>
      </c>
      <c r="T1743" s="4">
        <f t="shared" si="3041"/>
        <v>0</v>
      </c>
      <c r="U1743" s="4">
        <f t="shared" si="3041"/>
        <v>0</v>
      </c>
      <c r="V1743" s="4">
        <f t="shared" si="3041"/>
        <v>0</v>
      </c>
      <c r="W1743" s="4">
        <f t="shared" si="3041"/>
        <v>0</v>
      </c>
      <c r="X1743" s="4">
        <f t="shared" si="3041"/>
        <v>0</v>
      </c>
      <c r="Y1743" s="4">
        <f t="shared" si="3041"/>
        <v>0</v>
      </c>
      <c r="Z1743" s="4">
        <f t="shared" si="3041"/>
        <v>0</v>
      </c>
      <c r="AA1743" s="4">
        <f t="shared" si="3041"/>
        <v>0</v>
      </c>
      <c r="AB1743" s="4">
        <f t="shared" si="3041"/>
        <v>0</v>
      </c>
      <c r="AC1743" s="4">
        <f t="shared" si="3041"/>
        <v>0</v>
      </c>
      <c r="AD1743" s="4">
        <f t="shared" si="3041"/>
        <v>0</v>
      </c>
      <c r="AE1743" s="4">
        <f t="shared" si="3041"/>
        <v>0</v>
      </c>
      <c r="AF1743" s="4">
        <f t="shared" si="3041"/>
        <v>0</v>
      </c>
      <c r="AG1743" s="4">
        <f t="shared" si="3041"/>
        <v>0</v>
      </c>
      <c r="AH1743" s="4">
        <f t="shared" si="3041"/>
        <v>0</v>
      </c>
      <c r="AI1743" s="4">
        <f t="shared" si="3041"/>
        <v>0</v>
      </c>
      <c r="AJ1743" s="4">
        <f t="shared" si="3041"/>
        <v>0</v>
      </c>
      <c r="AK1743" s="4">
        <f t="shared" ref="AK1743:AP1743" si="3042">IFERROR(AK1742/AK1741*100,0)</f>
        <v>0</v>
      </c>
      <c r="AL1743" s="4">
        <f t="shared" si="3042"/>
        <v>0</v>
      </c>
      <c r="AM1743" s="4">
        <f t="shared" si="3042"/>
        <v>0</v>
      </c>
      <c r="AN1743" s="4">
        <f t="shared" si="3042"/>
        <v>0</v>
      </c>
      <c r="AO1743" s="4">
        <f t="shared" si="3042"/>
        <v>0</v>
      </c>
      <c r="AP1743" s="4">
        <f t="shared" si="3042"/>
        <v>0</v>
      </c>
      <c r="AQ1743" s="4">
        <f t="shared" si="3041"/>
        <v>0</v>
      </c>
      <c r="AR1743" s="4">
        <f t="shared" si="3041"/>
        <v>0</v>
      </c>
    </row>
    <row r="1744" spans="1:44" x14ac:dyDescent="0.4">
      <c r="A1744" s="5"/>
      <c r="B1744" s="9" t="s">
        <v>3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  <c r="AF1744" s="3">
        <v>0</v>
      </c>
      <c r="AG1744" s="3">
        <v>0</v>
      </c>
      <c r="AH1744" s="3">
        <v>0</v>
      </c>
      <c r="AI1744" s="3">
        <v>0</v>
      </c>
      <c r="AJ1744" s="3">
        <v>0</v>
      </c>
      <c r="AK1744" s="3">
        <v>0</v>
      </c>
      <c r="AL1744" s="3">
        <v>0</v>
      </c>
      <c r="AM1744" s="3">
        <v>0</v>
      </c>
      <c r="AN1744" s="3">
        <v>0</v>
      </c>
      <c r="AO1744" s="3">
        <v>0</v>
      </c>
      <c r="AP1744" s="3">
        <v>0</v>
      </c>
      <c r="AQ1744" s="3">
        <v>0</v>
      </c>
      <c r="AR1744" s="3">
        <f t="shared" ref="AR1744" si="3043">SUM(C1744:AQ1744)</f>
        <v>0</v>
      </c>
    </row>
    <row r="1745" spans="1:44" x14ac:dyDescent="0.4">
      <c r="A1745" s="6">
        <f t="shared" ref="A1745:A1747" si="3044">A1744</f>
        <v>0</v>
      </c>
      <c r="B1745" s="9" t="s">
        <v>4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  <c r="AF1745" s="3">
        <v>0</v>
      </c>
      <c r="AG1745" s="3">
        <v>0</v>
      </c>
      <c r="AH1745" s="3">
        <v>0</v>
      </c>
      <c r="AI1745" s="3">
        <v>0</v>
      </c>
      <c r="AJ1745" s="3">
        <v>0</v>
      </c>
      <c r="AK1745" s="3">
        <v>0</v>
      </c>
      <c r="AL1745" s="3">
        <v>0</v>
      </c>
      <c r="AM1745" s="3">
        <v>0</v>
      </c>
      <c r="AN1745" s="3">
        <v>0</v>
      </c>
      <c r="AO1745" s="3">
        <v>0</v>
      </c>
      <c r="AP1745" s="3">
        <v>0</v>
      </c>
      <c r="AQ1745" s="3">
        <v>0</v>
      </c>
      <c r="AR1745" s="3">
        <f t="shared" ref="AR1745:AR1746" si="3045">SUM(C1745:AQ1745)</f>
        <v>0</v>
      </c>
    </row>
    <row r="1746" spans="1:44" x14ac:dyDescent="0.4">
      <c r="A1746" s="6">
        <f t="shared" si="3044"/>
        <v>0</v>
      </c>
      <c r="B1746" s="9" t="s">
        <v>5</v>
      </c>
      <c r="C1746" s="3">
        <f t="shared" ref="C1746:AQ1746" si="3046">C1744-C1745</f>
        <v>0</v>
      </c>
      <c r="D1746" s="3">
        <f t="shared" si="3046"/>
        <v>0</v>
      </c>
      <c r="E1746" s="3">
        <f t="shared" si="3046"/>
        <v>0</v>
      </c>
      <c r="F1746" s="3">
        <f t="shared" si="3046"/>
        <v>0</v>
      </c>
      <c r="G1746" s="3">
        <f t="shared" si="3046"/>
        <v>0</v>
      </c>
      <c r="H1746" s="3">
        <f t="shared" si="3046"/>
        <v>0</v>
      </c>
      <c r="I1746" s="3">
        <f t="shared" si="3046"/>
        <v>0</v>
      </c>
      <c r="J1746" s="3">
        <f t="shared" si="3046"/>
        <v>0</v>
      </c>
      <c r="K1746" s="3">
        <f t="shared" si="3046"/>
        <v>0</v>
      </c>
      <c r="L1746" s="3">
        <f t="shared" si="3046"/>
        <v>0</v>
      </c>
      <c r="M1746" s="3">
        <f t="shared" si="3046"/>
        <v>0</v>
      </c>
      <c r="N1746" s="3">
        <f t="shared" si="3046"/>
        <v>0</v>
      </c>
      <c r="O1746" s="3">
        <f t="shared" si="3046"/>
        <v>0</v>
      </c>
      <c r="P1746" s="3">
        <f t="shared" si="3046"/>
        <v>0</v>
      </c>
      <c r="Q1746" s="3">
        <f t="shared" si="3046"/>
        <v>0</v>
      </c>
      <c r="R1746" s="3">
        <f t="shared" si="3046"/>
        <v>0</v>
      </c>
      <c r="S1746" s="3">
        <f t="shared" si="3046"/>
        <v>0</v>
      </c>
      <c r="T1746" s="3">
        <f t="shared" si="3046"/>
        <v>0</v>
      </c>
      <c r="U1746" s="3">
        <f t="shared" si="3046"/>
        <v>0</v>
      </c>
      <c r="V1746" s="3">
        <f t="shared" si="3046"/>
        <v>0</v>
      </c>
      <c r="W1746" s="3">
        <f t="shared" si="3046"/>
        <v>0</v>
      </c>
      <c r="X1746" s="3">
        <f t="shared" si="3046"/>
        <v>0</v>
      </c>
      <c r="Y1746" s="3">
        <f t="shared" si="3046"/>
        <v>0</v>
      </c>
      <c r="Z1746" s="3">
        <f t="shared" si="3046"/>
        <v>0</v>
      </c>
      <c r="AA1746" s="3">
        <f t="shared" si="3046"/>
        <v>0</v>
      </c>
      <c r="AB1746" s="3">
        <f t="shared" si="3046"/>
        <v>0</v>
      </c>
      <c r="AC1746" s="3">
        <f t="shared" si="3046"/>
        <v>0</v>
      </c>
      <c r="AD1746" s="3">
        <f t="shared" si="3046"/>
        <v>0</v>
      </c>
      <c r="AE1746" s="3">
        <f t="shared" si="3046"/>
        <v>0</v>
      </c>
      <c r="AF1746" s="3">
        <f t="shared" si="3046"/>
        <v>0</v>
      </c>
      <c r="AG1746" s="3">
        <f t="shared" si="3046"/>
        <v>0</v>
      </c>
      <c r="AH1746" s="3">
        <f t="shared" si="3046"/>
        <v>0</v>
      </c>
      <c r="AI1746" s="3">
        <f t="shared" si="3046"/>
        <v>0</v>
      </c>
      <c r="AJ1746" s="3">
        <f t="shared" si="3046"/>
        <v>0</v>
      </c>
      <c r="AK1746" s="3">
        <f t="shared" ref="AK1746:AP1746" si="3047">AK1744-AK1745</f>
        <v>0</v>
      </c>
      <c r="AL1746" s="3">
        <f t="shared" si="3047"/>
        <v>0</v>
      </c>
      <c r="AM1746" s="3">
        <f t="shared" si="3047"/>
        <v>0</v>
      </c>
      <c r="AN1746" s="3">
        <f t="shared" si="3047"/>
        <v>0</v>
      </c>
      <c r="AO1746" s="3">
        <f t="shared" si="3047"/>
        <v>0</v>
      </c>
      <c r="AP1746" s="3">
        <f t="shared" si="3047"/>
        <v>0</v>
      </c>
      <c r="AQ1746" s="3">
        <f t="shared" si="3046"/>
        <v>0</v>
      </c>
      <c r="AR1746" s="3">
        <f t="shared" si="3045"/>
        <v>0</v>
      </c>
    </row>
    <row r="1747" spans="1:44" x14ac:dyDescent="0.4">
      <c r="A1747" s="6">
        <f t="shared" si="3044"/>
        <v>0</v>
      </c>
      <c r="B1747" s="9" t="s">
        <v>6</v>
      </c>
      <c r="C1747" s="4">
        <f t="shared" ref="C1747:AR1747" si="3048">IFERROR(C1746/C1745*100,0)</f>
        <v>0</v>
      </c>
      <c r="D1747" s="4">
        <f t="shared" si="3048"/>
        <v>0</v>
      </c>
      <c r="E1747" s="4">
        <f t="shared" si="3048"/>
        <v>0</v>
      </c>
      <c r="F1747" s="4">
        <f t="shared" si="3048"/>
        <v>0</v>
      </c>
      <c r="G1747" s="4">
        <f t="shared" si="3048"/>
        <v>0</v>
      </c>
      <c r="H1747" s="4">
        <f t="shared" si="3048"/>
        <v>0</v>
      </c>
      <c r="I1747" s="4">
        <f t="shared" si="3048"/>
        <v>0</v>
      </c>
      <c r="J1747" s="4">
        <f t="shared" si="3048"/>
        <v>0</v>
      </c>
      <c r="K1747" s="4">
        <f t="shared" si="3048"/>
        <v>0</v>
      </c>
      <c r="L1747" s="4">
        <f t="shared" si="3048"/>
        <v>0</v>
      </c>
      <c r="M1747" s="4">
        <f t="shared" si="3048"/>
        <v>0</v>
      </c>
      <c r="N1747" s="4">
        <f t="shared" si="3048"/>
        <v>0</v>
      </c>
      <c r="O1747" s="4">
        <f t="shared" si="3048"/>
        <v>0</v>
      </c>
      <c r="P1747" s="4">
        <f t="shared" si="3048"/>
        <v>0</v>
      </c>
      <c r="Q1747" s="4">
        <f t="shared" si="3048"/>
        <v>0</v>
      </c>
      <c r="R1747" s="4">
        <f t="shared" si="3048"/>
        <v>0</v>
      </c>
      <c r="S1747" s="4">
        <f t="shared" si="3048"/>
        <v>0</v>
      </c>
      <c r="T1747" s="4">
        <f t="shared" si="3048"/>
        <v>0</v>
      </c>
      <c r="U1747" s="4">
        <f t="shared" si="3048"/>
        <v>0</v>
      </c>
      <c r="V1747" s="4">
        <f t="shared" si="3048"/>
        <v>0</v>
      </c>
      <c r="W1747" s="4">
        <f t="shared" si="3048"/>
        <v>0</v>
      </c>
      <c r="X1747" s="4">
        <f t="shared" si="3048"/>
        <v>0</v>
      </c>
      <c r="Y1747" s="4">
        <f t="shared" si="3048"/>
        <v>0</v>
      </c>
      <c r="Z1747" s="4">
        <f t="shared" si="3048"/>
        <v>0</v>
      </c>
      <c r="AA1747" s="4">
        <f t="shared" si="3048"/>
        <v>0</v>
      </c>
      <c r="AB1747" s="4">
        <f t="shared" si="3048"/>
        <v>0</v>
      </c>
      <c r="AC1747" s="4">
        <f t="shared" si="3048"/>
        <v>0</v>
      </c>
      <c r="AD1747" s="4">
        <f t="shared" si="3048"/>
        <v>0</v>
      </c>
      <c r="AE1747" s="4">
        <f t="shared" si="3048"/>
        <v>0</v>
      </c>
      <c r="AF1747" s="4">
        <f t="shared" si="3048"/>
        <v>0</v>
      </c>
      <c r="AG1747" s="4">
        <f t="shared" si="3048"/>
        <v>0</v>
      </c>
      <c r="AH1747" s="4">
        <f t="shared" si="3048"/>
        <v>0</v>
      </c>
      <c r="AI1747" s="4">
        <f t="shared" si="3048"/>
        <v>0</v>
      </c>
      <c r="AJ1747" s="4">
        <f t="shared" si="3048"/>
        <v>0</v>
      </c>
      <c r="AK1747" s="4">
        <f t="shared" ref="AK1747:AP1747" si="3049">IFERROR(AK1746/AK1745*100,0)</f>
        <v>0</v>
      </c>
      <c r="AL1747" s="4">
        <f t="shared" si="3049"/>
        <v>0</v>
      </c>
      <c r="AM1747" s="4">
        <f t="shared" si="3049"/>
        <v>0</v>
      </c>
      <c r="AN1747" s="4">
        <f t="shared" si="3049"/>
        <v>0</v>
      </c>
      <c r="AO1747" s="4">
        <f t="shared" si="3049"/>
        <v>0</v>
      </c>
      <c r="AP1747" s="4">
        <f t="shared" si="3049"/>
        <v>0</v>
      </c>
      <c r="AQ1747" s="4">
        <f t="shared" si="3048"/>
        <v>0</v>
      </c>
      <c r="AR1747" s="4">
        <f t="shared" si="3048"/>
        <v>0</v>
      </c>
    </row>
    <row r="1748" spans="1:44" x14ac:dyDescent="0.4">
      <c r="A1748" s="5"/>
      <c r="B1748" s="9" t="s">
        <v>3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  <c r="AF1748" s="3">
        <v>0</v>
      </c>
      <c r="AG1748" s="3">
        <v>0</v>
      </c>
      <c r="AH1748" s="3">
        <v>0</v>
      </c>
      <c r="AI1748" s="3">
        <v>0</v>
      </c>
      <c r="AJ1748" s="3">
        <v>0</v>
      </c>
      <c r="AK1748" s="3">
        <v>0</v>
      </c>
      <c r="AL1748" s="3">
        <v>0</v>
      </c>
      <c r="AM1748" s="3">
        <v>0</v>
      </c>
      <c r="AN1748" s="3">
        <v>0</v>
      </c>
      <c r="AO1748" s="3">
        <v>0</v>
      </c>
      <c r="AP1748" s="3">
        <v>0</v>
      </c>
      <c r="AQ1748" s="3">
        <v>0</v>
      </c>
      <c r="AR1748" s="3">
        <f t="shared" ref="AR1748" si="3050">SUM(C1748:AQ1748)</f>
        <v>0</v>
      </c>
    </row>
    <row r="1749" spans="1:44" x14ac:dyDescent="0.4">
      <c r="A1749" s="6">
        <f t="shared" ref="A1749:A1751" si="3051">A1748</f>
        <v>0</v>
      </c>
      <c r="B1749" s="9" t="s">
        <v>4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  <c r="AF1749" s="3">
        <v>0</v>
      </c>
      <c r="AG1749" s="3">
        <v>0</v>
      </c>
      <c r="AH1749" s="3">
        <v>0</v>
      </c>
      <c r="AI1749" s="3">
        <v>0</v>
      </c>
      <c r="AJ1749" s="3">
        <v>0</v>
      </c>
      <c r="AK1749" s="3">
        <v>0</v>
      </c>
      <c r="AL1749" s="3">
        <v>0</v>
      </c>
      <c r="AM1749" s="3">
        <v>0</v>
      </c>
      <c r="AN1749" s="3">
        <v>0</v>
      </c>
      <c r="AO1749" s="3">
        <v>0</v>
      </c>
      <c r="AP1749" s="3">
        <v>0</v>
      </c>
      <c r="AQ1749" s="3">
        <v>0</v>
      </c>
      <c r="AR1749" s="3">
        <f t="shared" ref="AR1749:AR1750" si="3052">SUM(C1749:AQ1749)</f>
        <v>0</v>
      </c>
    </row>
    <row r="1750" spans="1:44" x14ac:dyDescent="0.4">
      <c r="A1750" s="6">
        <f t="shared" si="3051"/>
        <v>0</v>
      </c>
      <c r="B1750" s="9" t="s">
        <v>5</v>
      </c>
      <c r="C1750" s="3">
        <f t="shared" ref="C1750:AQ1750" si="3053">C1748-C1749</f>
        <v>0</v>
      </c>
      <c r="D1750" s="3">
        <f t="shared" si="3053"/>
        <v>0</v>
      </c>
      <c r="E1750" s="3">
        <f t="shared" si="3053"/>
        <v>0</v>
      </c>
      <c r="F1750" s="3">
        <f t="shared" si="3053"/>
        <v>0</v>
      </c>
      <c r="G1750" s="3">
        <f t="shared" si="3053"/>
        <v>0</v>
      </c>
      <c r="H1750" s="3">
        <f t="shared" si="3053"/>
        <v>0</v>
      </c>
      <c r="I1750" s="3">
        <f t="shared" si="3053"/>
        <v>0</v>
      </c>
      <c r="J1750" s="3">
        <f t="shared" si="3053"/>
        <v>0</v>
      </c>
      <c r="K1750" s="3">
        <f t="shared" si="3053"/>
        <v>0</v>
      </c>
      <c r="L1750" s="3">
        <f t="shared" si="3053"/>
        <v>0</v>
      </c>
      <c r="M1750" s="3">
        <f t="shared" si="3053"/>
        <v>0</v>
      </c>
      <c r="N1750" s="3">
        <f t="shared" si="3053"/>
        <v>0</v>
      </c>
      <c r="O1750" s="3">
        <f t="shared" si="3053"/>
        <v>0</v>
      </c>
      <c r="P1750" s="3">
        <f t="shared" si="3053"/>
        <v>0</v>
      </c>
      <c r="Q1750" s="3">
        <f t="shared" si="3053"/>
        <v>0</v>
      </c>
      <c r="R1750" s="3">
        <f t="shared" si="3053"/>
        <v>0</v>
      </c>
      <c r="S1750" s="3">
        <f t="shared" si="3053"/>
        <v>0</v>
      </c>
      <c r="T1750" s="3">
        <f t="shared" si="3053"/>
        <v>0</v>
      </c>
      <c r="U1750" s="3">
        <f t="shared" si="3053"/>
        <v>0</v>
      </c>
      <c r="V1750" s="3">
        <f t="shared" si="3053"/>
        <v>0</v>
      </c>
      <c r="W1750" s="3">
        <f t="shared" si="3053"/>
        <v>0</v>
      </c>
      <c r="X1750" s="3">
        <f t="shared" si="3053"/>
        <v>0</v>
      </c>
      <c r="Y1750" s="3">
        <f t="shared" si="3053"/>
        <v>0</v>
      </c>
      <c r="Z1750" s="3">
        <f t="shared" si="3053"/>
        <v>0</v>
      </c>
      <c r="AA1750" s="3">
        <f t="shared" si="3053"/>
        <v>0</v>
      </c>
      <c r="AB1750" s="3">
        <f t="shared" si="3053"/>
        <v>0</v>
      </c>
      <c r="AC1750" s="3">
        <f t="shared" si="3053"/>
        <v>0</v>
      </c>
      <c r="AD1750" s="3">
        <f t="shared" si="3053"/>
        <v>0</v>
      </c>
      <c r="AE1750" s="3">
        <f t="shared" si="3053"/>
        <v>0</v>
      </c>
      <c r="AF1750" s="3">
        <f t="shared" si="3053"/>
        <v>0</v>
      </c>
      <c r="AG1750" s="3">
        <f t="shared" si="3053"/>
        <v>0</v>
      </c>
      <c r="AH1750" s="3">
        <f t="shared" si="3053"/>
        <v>0</v>
      </c>
      <c r="AI1750" s="3">
        <f t="shared" si="3053"/>
        <v>0</v>
      </c>
      <c r="AJ1750" s="3">
        <f t="shared" si="3053"/>
        <v>0</v>
      </c>
      <c r="AK1750" s="3">
        <f t="shared" ref="AK1750:AP1750" si="3054">AK1748-AK1749</f>
        <v>0</v>
      </c>
      <c r="AL1750" s="3">
        <f t="shared" si="3054"/>
        <v>0</v>
      </c>
      <c r="AM1750" s="3">
        <f t="shared" si="3054"/>
        <v>0</v>
      </c>
      <c r="AN1750" s="3">
        <f t="shared" si="3054"/>
        <v>0</v>
      </c>
      <c r="AO1750" s="3">
        <f t="shared" si="3054"/>
        <v>0</v>
      </c>
      <c r="AP1750" s="3">
        <f t="shared" si="3054"/>
        <v>0</v>
      </c>
      <c r="AQ1750" s="3">
        <f t="shared" si="3053"/>
        <v>0</v>
      </c>
      <c r="AR1750" s="3">
        <f t="shared" si="3052"/>
        <v>0</v>
      </c>
    </row>
    <row r="1751" spans="1:44" x14ac:dyDescent="0.4">
      <c r="A1751" s="6">
        <f t="shared" si="3051"/>
        <v>0</v>
      </c>
      <c r="B1751" s="9" t="s">
        <v>6</v>
      </c>
      <c r="C1751" s="4">
        <f t="shared" ref="C1751:AR1751" si="3055">IFERROR(C1750/C1749*100,0)</f>
        <v>0</v>
      </c>
      <c r="D1751" s="4">
        <f t="shared" si="3055"/>
        <v>0</v>
      </c>
      <c r="E1751" s="4">
        <f t="shared" si="3055"/>
        <v>0</v>
      </c>
      <c r="F1751" s="4">
        <f t="shared" si="3055"/>
        <v>0</v>
      </c>
      <c r="G1751" s="4">
        <f t="shared" si="3055"/>
        <v>0</v>
      </c>
      <c r="H1751" s="4">
        <f t="shared" si="3055"/>
        <v>0</v>
      </c>
      <c r="I1751" s="4">
        <f t="shared" si="3055"/>
        <v>0</v>
      </c>
      <c r="J1751" s="4">
        <f t="shared" si="3055"/>
        <v>0</v>
      </c>
      <c r="K1751" s="4">
        <f t="shared" si="3055"/>
        <v>0</v>
      </c>
      <c r="L1751" s="4">
        <f t="shared" si="3055"/>
        <v>0</v>
      </c>
      <c r="M1751" s="4">
        <f t="shared" si="3055"/>
        <v>0</v>
      </c>
      <c r="N1751" s="4">
        <f t="shared" si="3055"/>
        <v>0</v>
      </c>
      <c r="O1751" s="4">
        <f t="shared" si="3055"/>
        <v>0</v>
      </c>
      <c r="P1751" s="4">
        <f t="shared" si="3055"/>
        <v>0</v>
      </c>
      <c r="Q1751" s="4">
        <f t="shared" si="3055"/>
        <v>0</v>
      </c>
      <c r="R1751" s="4">
        <f t="shared" si="3055"/>
        <v>0</v>
      </c>
      <c r="S1751" s="4">
        <f t="shared" si="3055"/>
        <v>0</v>
      </c>
      <c r="T1751" s="4">
        <f t="shared" si="3055"/>
        <v>0</v>
      </c>
      <c r="U1751" s="4">
        <f t="shared" si="3055"/>
        <v>0</v>
      </c>
      <c r="V1751" s="4">
        <f t="shared" si="3055"/>
        <v>0</v>
      </c>
      <c r="W1751" s="4">
        <f t="shared" si="3055"/>
        <v>0</v>
      </c>
      <c r="X1751" s="4">
        <f t="shared" si="3055"/>
        <v>0</v>
      </c>
      <c r="Y1751" s="4">
        <f t="shared" si="3055"/>
        <v>0</v>
      </c>
      <c r="Z1751" s="4">
        <f t="shared" si="3055"/>
        <v>0</v>
      </c>
      <c r="AA1751" s="4">
        <f t="shared" si="3055"/>
        <v>0</v>
      </c>
      <c r="AB1751" s="4">
        <f t="shared" si="3055"/>
        <v>0</v>
      </c>
      <c r="AC1751" s="4">
        <f t="shared" si="3055"/>
        <v>0</v>
      </c>
      <c r="AD1751" s="4">
        <f t="shared" si="3055"/>
        <v>0</v>
      </c>
      <c r="AE1751" s="4">
        <f t="shared" si="3055"/>
        <v>0</v>
      </c>
      <c r="AF1751" s="4">
        <f t="shared" si="3055"/>
        <v>0</v>
      </c>
      <c r="AG1751" s="4">
        <f t="shared" si="3055"/>
        <v>0</v>
      </c>
      <c r="AH1751" s="4">
        <f t="shared" si="3055"/>
        <v>0</v>
      </c>
      <c r="AI1751" s="4">
        <f t="shared" si="3055"/>
        <v>0</v>
      </c>
      <c r="AJ1751" s="4">
        <f t="shared" si="3055"/>
        <v>0</v>
      </c>
      <c r="AK1751" s="4">
        <f t="shared" ref="AK1751:AP1751" si="3056">IFERROR(AK1750/AK1749*100,0)</f>
        <v>0</v>
      </c>
      <c r="AL1751" s="4">
        <f t="shared" si="3056"/>
        <v>0</v>
      </c>
      <c r="AM1751" s="4">
        <f t="shared" si="3056"/>
        <v>0</v>
      </c>
      <c r="AN1751" s="4">
        <f t="shared" si="3056"/>
        <v>0</v>
      </c>
      <c r="AO1751" s="4">
        <f t="shared" si="3056"/>
        <v>0</v>
      </c>
      <c r="AP1751" s="4">
        <f t="shared" si="3056"/>
        <v>0</v>
      </c>
      <c r="AQ1751" s="4">
        <f t="shared" si="3055"/>
        <v>0</v>
      </c>
      <c r="AR1751" s="4">
        <f t="shared" si="3055"/>
        <v>0</v>
      </c>
    </row>
    <row r="1752" spans="1:44" x14ac:dyDescent="0.4">
      <c r="A1752" s="5"/>
      <c r="B1752" s="9" t="s">
        <v>3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  <c r="AF1752" s="3">
        <v>0</v>
      </c>
      <c r="AG1752" s="3">
        <v>0</v>
      </c>
      <c r="AH1752" s="3">
        <v>0</v>
      </c>
      <c r="AI1752" s="3">
        <v>0</v>
      </c>
      <c r="AJ1752" s="3">
        <v>0</v>
      </c>
      <c r="AK1752" s="3">
        <v>0</v>
      </c>
      <c r="AL1752" s="3">
        <v>0</v>
      </c>
      <c r="AM1752" s="3">
        <v>0</v>
      </c>
      <c r="AN1752" s="3">
        <v>0</v>
      </c>
      <c r="AO1752" s="3">
        <v>0</v>
      </c>
      <c r="AP1752" s="3">
        <v>0</v>
      </c>
      <c r="AQ1752" s="3">
        <v>0</v>
      </c>
      <c r="AR1752" s="3">
        <f t="shared" ref="AR1752" si="3057">SUM(C1752:AQ1752)</f>
        <v>0</v>
      </c>
    </row>
    <row r="1753" spans="1:44" x14ac:dyDescent="0.4">
      <c r="A1753" s="6">
        <f t="shared" ref="A1753:A1755" si="3058">A1752</f>
        <v>0</v>
      </c>
      <c r="B1753" s="9" t="s">
        <v>4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  <c r="AF1753" s="3">
        <v>0</v>
      </c>
      <c r="AG1753" s="3">
        <v>0</v>
      </c>
      <c r="AH1753" s="3">
        <v>0</v>
      </c>
      <c r="AI1753" s="3">
        <v>0</v>
      </c>
      <c r="AJ1753" s="3">
        <v>0</v>
      </c>
      <c r="AK1753" s="3">
        <v>0</v>
      </c>
      <c r="AL1753" s="3">
        <v>0</v>
      </c>
      <c r="AM1753" s="3">
        <v>0</v>
      </c>
      <c r="AN1753" s="3">
        <v>0</v>
      </c>
      <c r="AO1753" s="3">
        <v>0</v>
      </c>
      <c r="AP1753" s="3">
        <v>0</v>
      </c>
      <c r="AQ1753" s="3">
        <v>0</v>
      </c>
      <c r="AR1753" s="3">
        <f t="shared" ref="AR1753:AR1754" si="3059">SUM(C1753:AQ1753)</f>
        <v>0</v>
      </c>
    </row>
    <row r="1754" spans="1:44" x14ac:dyDescent="0.4">
      <c r="A1754" s="6">
        <f t="shared" si="3058"/>
        <v>0</v>
      </c>
      <c r="B1754" s="9" t="s">
        <v>5</v>
      </c>
      <c r="C1754" s="3">
        <f t="shared" ref="C1754:AQ1754" si="3060">C1752-C1753</f>
        <v>0</v>
      </c>
      <c r="D1754" s="3">
        <f t="shared" si="3060"/>
        <v>0</v>
      </c>
      <c r="E1754" s="3">
        <f t="shared" si="3060"/>
        <v>0</v>
      </c>
      <c r="F1754" s="3">
        <f t="shared" si="3060"/>
        <v>0</v>
      </c>
      <c r="G1754" s="3">
        <f t="shared" si="3060"/>
        <v>0</v>
      </c>
      <c r="H1754" s="3">
        <f t="shared" si="3060"/>
        <v>0</v>
      </c>
      <c r="I1754" s="3">
        <f t="shared" si="3060"/>
        <v>0</v>
      </c>
      <c r="J1754" s="3">
        <f t="shared" si="3060"/>
        <v>0</v>
      </c>
      <c r="K1754" s="3">
        <f t="shared" si="3060"/>
        <v>0</v>
      </c>
      <c r="L1754" s="3">
        <f t="shared" si="3060"/>
        <v>0</v>
      </c>
      <c r="M1754" s="3">
        <f t="shared" si="3060"/>
        <v>0</v>
      </c>
      <c r="N1754" s="3">
        <f t="shared" si="3060"/>
        <v>0</v>
      </c>
      <c r="O1754" s="3">
        <f t="shared" si="3060"/>
        <v>0</v>
      </c>
      <c r="P1754" s="3">
        <f t="shared" si="3060"/>
        <v>0</v>
      </c>
      <c r="Q1754" s="3">
        <f t="shared" si="3060"/>
        <v>0</v>
      </c>
      <c r="R1754" s="3">
        <f t="shared" si="3060"/>
        <v>0</v>
      </c>
      <c r="S1754" s="3">
        <f t="shared" si="3060"/>
        <v>0</v>
      </c>
      <c r="T1754" s="3">
        <f t="shared" si="3060"/>
        <v>0</v>
      </c>
      <c r="U1754" s="3">
        <f t="shared" si="3060"/>
        <v>0</v>
      </c>
      <c r="V1754" s="3">
        <f t="shared" si="3060"/>
        <v>0</v>
      </c>
      <c r="W1754" s="3">
        <f t="shared" si="3060"/>
        <v>0</v>
      </c>
      <c r="X1754" s="3">
        <f t="shared" si="3060"/>
        <v>0</v>
      </c>
      <c r="Y1754" s="3">
        <f t="shared" si="3060"/>
        <v>0</v>
      </c>
      <c r="Z1754" s="3">
        <f t="shared" si="3060"/>
        <v>0</v>
      </c>
      <c r="AA1754" s="3">
        <f t="shared" si="3060"/>
        <v>0</v>
      </c>
      <c r="AB1754" s="3">
        <f t="shared" si="3060"/>
        <v>0</v>
      </c>
      <c r="AC1754" s="3">
        <f t="shared" si="3060"/>
        <v>0</v>
      </c>
      <c r="AD1754" s="3">
        <f t="shared" si="3060"/>
        <v>0</v>
      </c>
      <c r="AE1754" s="3">
        <f t="shared" si="3060"/>
        <v>0</v>
      </c>
      <c r="AF1754" s="3">
        <f t="shared" si="3060"/>
        <v>0</v>
      </c>
      <c r="AG1754" s="3">
        <f t="shared" si="3060"/>
        <v>0</v>
      </c>
      <c r="AH1754" s="3">
        <f t="shared" si="3060"/>
        <v>0</v>
      </c>
      <c r="AI1754" s="3">
        <f t="shared" si="3060"/>
        <v>0</v>
      </c>
      <c r="AJ1754" s="3">
        <f t="shared" si="3060"/>
        <v>0</v>
      </c>
      <c r="AK1754" s="3">
        <f t="shared" ref="AK1754:AP1754" si="3061">AK1752-AK1753</f>
        <v>0</v>
      </c>
      <c r="AL1754" s="3">
        <f t="shared" si="3061"/>
        <v>0</v>
      </c>
      <c r="AM1754" s="3">
        <f t="shared" si="3061"/>
        <v>0</v>
      </c>
      <c r="AN1754" s="3">
        <f t="shared" si="3061"/>
        <v>0</v>
      </c>
      <c r="AO1754" s="3">
        <f t="shared" si="3061"/>
        <v>0</v>
      </c>
      <c r="AP1754" s="3">
        <f t="shared" si="3061"/>
        <v>0</v>
      </c>
      <c r="AQ1754" s="3">
        <f t="shared" si="3060"/>
        <v>0</v>
      </c>
      <c r="AR1754" s="3">
        <f t="shared" si="3059"/>
        <v>0</v>
      </c>
    </row>
    <row r="1755" spans="1:44" x14ac:dyDescent="0.4">
      <c r="A1755" s="6">
        <f t="shared" si="3058"/>
        <v>0</v>
      </c>
      <c r="B1755" s="9" t="s">
        <v>6</v>
      </c>
      <c r="C1755" s="4">
        <f t="shared" ref="C1755:AR1755" si="3062">IFERROR(C1754/C1753*100,0)</f>
        <v>0</v>
      </c>
      <c r="D1755" s="4">
        <f t="shared" si="3062"/>
        <v>0</v>
      </c>
      <c r="E1755" s="4">
        <f t="shared" si="3062"/>
        <v>0</v>
      </c>
      <c r="F1755" s="4">
        <f t="shared" si="3062"/>
        <v>0</v>
      </c>
      <c r="G1755" s="4">
        <f t="shared" si="3062"/>
        <v>0</v>
      </c>
      <c r="H1755" s="4">
        <f t="shared" si="3062"/>
        <v>0</v>
      </c>
      <c r="I1755" s="4">
        <f t="shared" si="3062"/>
        <v>0</v>
      </c>
      <c r="J1755" s="4">
        <f t="shared" si="3062"/>
        <v>0</v>
      </c>
      <c r="K1755" s="4">
        <f t="shared" si="3062"/>
        <v>0</v>
      </c>
      <c r="L1755" s="4">
        <f t="shared" si="3062"/>
        <v>0</v>
      </c>
      <c r="M1755" s="4">
        <f t="shared" si="3062"/>
        <v>0</v>
      </c>
      <c r="N1755" s="4">
        <f t="shared" si="3062"/>
        <v>0</v>
      </c>
      <c r="O1755" s="4">
        <f t="shared" si="3062"/>
        <v>0</v>
      </c>
      <c r="P1755" s="4">
        <f t="shared" si="3062"/>
        <v>0</v>
      </c>
      <c r="Q1755" s="4">
        <f t="shared" si="3062"/>
        <v>0</v>
      </c>
      <c r="R1755" s="4">
        <f t="shared" si="3062"/>
        <v>0</v>
      </c>
      <c r="S1755" s="4">
        <f t="shared" si="3062"/>
        <v>0</v>
      </c>
      <c r="T1755" s="4">
        <f t="shared" si="3062"/>
        <v>0</v>
      </c>
      <c r="U1755" s="4">
        <f t="shared" si="3062"/>
        <v>0</v>
      </c>
      <c r="V1755" s="4">
        <f t="shared" si="3062"/>
        <v>0</v>
      </c>
      <c r="W1755" s="4">
        <f t="shared" si="3062"/>
        <v>0</v>
      </c>
      <c r="X1755" s="4">
        <f t="shared" si="3062"/>
        <v>0</v>
      </c>
      <c r="Y1755" s="4">
        <f t="shared" si="3062"/>
        <v>0</v>
      </c>
      <c r="Z1755" s="4">
        <f t="shared" si="3062"/>
        <v>0</v>
      </c>
      <c r="AA1755" s="4">
        <f t="shared" si="3062"/>
        <v>0</v>
      </c>
      <c r="AB1755" s="4">
        <f t="shared" si="3062"/>
        <v>0</v>
      </c>
      <c r="AC1755" s="4">
        <f t="shared" si="3062"/>
        <v>0</v>
      </c>
      <c r="AD1755" s="4">
        <f t="shared" si="3062"/>
        <v>0</v>
      </c>
      <c r="AE1755" s="4">
        <f t="shared" si="3062"/>
        <v>0</v>
      </c>
      <c r="AF1755" s="4">
        <f t="shared" si="3062"/>
        <v>0</v>
      </c>
      <c r="AG1755" s="4">
        <f t="shared" si="3062"/>
        <v>0</v>
      </c>
      <c r="AH1755" s="4">
        <f t="shared" si="3062"/>
        <v>0</v>
      </c>
      <c r="AI1755" s="4">
        <f t="shared" si="3062"/>
        <v>0</v>
      </c>
      <c r="AJ1755" s="4">
        <f t="shared" si="3062"/>
        <v>0</v>
      </c>
      <c r="AK1755" s="4">
        <f t="shared" ref="AK1755:AP1755" si="3063">IFERROR(AK1754/AK1753*100,0)</f>
        <v>0</v>
      </c>
      <c r="AL1755" s="4">
        <f t="shared" si="3063"/>
        <v>0</v>
      </c>
      <c r="AM1755" s="4">
        <f t="shared" si="3063"/>
        <v>0</v>
      </c>
      <c r="AN1755" s="4">
        <f t="shared" si="3063"/>
        <v>0</v>
      </c>
      <c r="AO1755" s="4">
        <f t="shared" si="3063"/>
        <v>0</v>
      </c>
      <c r="AP1755" s="4">
        <f t="shared" si="3063"/>
        <v>0</v>
      </c>
      <c r="AQ1755" s="4">
        <f t="shared" si="3062"/>
        <v>0</v>
      </c>
      <c r="AR1755" s="4">
        <f t="shared" si="3062"/>
        <v>0</v>
      </c>
    </row>
    <row r="1756" spans="1:44" x14ac:dyDescent="0.4">
      <c r="A1756" s="5"/>
      <c r="B1756" s="9" t="s">
        <v>3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  <c r="AF1756" s="3">
        <v>0</v>
      </c>
      <c r="AG1756" s="3">
        <v>0</v>
      </c>
      <c r="AH1756" s="3">
        <v>0</v>
      </c>
      <c r="AI1756" s="3">
        <v>0</v>
      </c>
      <c r="AJ1756" s="3">
        <v>0</v>
      </c>
      <c r="AK1756" s="3">
        <v>0</v>
      </c>
      <c r="AL1756" s="3">
        <v>0</v>
      </c>
      <c r="AM1756" s="3">
        <v>0</v>
      </c>
      <c r="AN1756" s="3">
        <v>0</v>
      </c>
      <c r="AO1756" s="3">
        <v>0</v>
      </c>
      <c r="AP1756" s="3">
        <v>0</v>
      </c>
      <c r="AQ1756" s="3">
        <v>0</v>
      </c>
      <c r="AR1756" s="3">
        <f t="shared" ref="AR1756" si="3064">SUM(C1756:AQ1756)</f>
        <v>0</v>
      </c>
    </row>
    <row r="1757" spans="1:44" x14ac:dyDescent="0.4">
      <c r="A1757" s="6">
        <f t="shared" ref="A1757:A1759" si="3065">A1756</f>
        <v>0</v>
      </c>
      <c r="B1757" s="9" t="s">
        <v>4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  <c r="AF1757" s="3">
        <v>0</v>
      </c>
      <c r="AG1757" s="3">
        <v>0</v>
      </c>
      <c r="AH1757" s="3">
        <v>0</v>
      </c>
      <c r="AI1757" s="3">
        <v>0</v>
      </c>
      <c r="AJ1757" s="3">
        <v>0</v>
      </c>
      <c r="AK1757" s="3">
        <v>0</v>
      </c>
      <c r="AL1757" s="3">
        <v>0</v>
      </c>
      <c r="AM1757" s="3">
        <v>0</v>
      </c>
      <c r="AN1757" s="3">
        <v>0</v>
      </c>
      <c r="AO1757" s="3">
        <v>0</v>
      </c>
      <c r="AP1757" s="3">
        <v>0</v>
      </c>
      <c r="AQ1757" s="3">
        <v>0</v>
      </c>
      <c r="AR1757" s="3">
        <f t="shared" ref="AR1757:AR1758" si="3066">SUM(C1757:AQ1757)</f>
        <v>0</v>
      </c>
    </row>
    <row r="1758" spans="1:44" x14ac:dyDescent="0.4">
      <c r="A1758" s="6">
        <f t="shared" si="3065"/>
        <v>0</v>
      </c>
      <c r="B1758" s="9" t="s">
        <v>5</v>
      </c>
      <c r="C1758" s="3">
        <f t="shared" ref="C1758:AQ1758" si="3067">C1756-C1757</f>
        <v>0</v>
      </c>
      <c r="D1758" s="3">
        <f t="shared" si="3067"/>
        <v>0</v>
      </c>
      <c r="E1758" s="3">
        <f t="shared" si="3067"/>
        <v>0</v>
      </c>
      <c r="F1758" s="3">
        <f t="shared" si="3067"/>
        <v>0</v>
      </c>
      <c r="G1758" s="3">
        <f t="shared" si="3067"/>
        <v>0</v>
      </c>
      <c r="H1758" s="3">
        <f t="shared" si="3067"/>
        <v>0</v>
      </c>
      <c r="I1758" s="3">
        <f t="shared" si="3067"/>
        <v>0</v>
      </c>
      <c r="J1758" s="3">
        <f t="shared" si="3067"/>
        <v>0</v>
      </c>
      <c r="K1758" s="3">
        <f t="shared" si="3067"/>
        <v>0</v>
      </c>
      <c r="L1758" s="3">
        <f t="shared" si="3067"/>
        <v>0</v>
      </c>
      <c r="M1758" s="3">
        <f t="shared" si="3067"/>
        <v>0</v>
      </c>
      <c r="N1758" s="3">
        <f t="shared" si="3067"/>
        <v>0</v>
      </c>
      <c r="O1758" s="3">
        <f t="shared" si="3067"/>
        <v>0</v>
      </c>
      <c r="P1758" s="3">
        <f t="shared" si="3067"/>
        <v>0</v>
      </c>
      <c r="Q1758" s="3">
        <f t="shared" si="3067"/>
        <v>0</v>
      </c>
      <c r="R1758" s="3">
        <f t="shared" si="3067"/>
        <v>0</v>
      </c>
      <c r="S1758" s="3">
        <f t="shared" si="3067"/>
        <v>0</v>
      </c>
      <c r="T1758" s="3">
        <f t="shared" si="3067"/>
        <v>0</v>
      </c>
      <c r="U1758" s="3">
        <f t="shared" si="3067"/>
        <v>0</v>
      </c>
      <c r="V1758" s="3">
        <f t="shared" si="3067"/>
        <v>0</v>
      </c>
      <c r="W1758" s="3">
        <f t="shared" si="3067"/>
        <v>0</v>
      </c>
      <c r="X1758" s="3">
        <f t="shared" si="3067"/>
        <v>0</v>
      </c>
      <c r="Y1758" s="3">
        <f t="shared" si="3067"/>
        <v>0</v>
      </c>
      <c r="Z1758" s="3">
        <f t="shared" si="3067"/>
        <v>0</v>
      </c>
      <c r="AA1758" s="3">
        <f t="shared" si="3067"/>
        <v>0</v>
      </c>
      <c r="AB1758" s="3">
        <f t="shared" si="3067"/>
        <v>0</v>
      </c>
      <c r="AC1758" s="3">
        <f t="shared" si="3067"/>
        <v>0</v>
      </c>
      <c r="AD1758" s="3">
        <f t="shared" si="3067"/>
        <v>0</v>
      </c>
      <c r="AE1758" s="3">
        <f t="shared" si="3067"/>
        <v>0</v>
      </c>
      <c r="AF1758" s="3">
        <f t="shared" si="3067"/>
        <v>0</v>
      </c>
      <c r="AG1758" s="3">
        <f t="shared" si="3067"/>
        <v>0</v>
      </c>
      <c r="AH1758" s="3">
        <f t="shared" si="3067"/>
        <v>0</v>
      </c>
      <c r="AI1758" s="3">
        <f t="shared" si="3067"/>
        <v>0</v>
      </c>
      <c r="AJ1758" s="3">
        <f t="shared" si="3067"/>
        <v>0</v>
      </c>
      <c r="AK1758" s="3">
        <f t="shared" ref="AK1758:AP1758" si="3068">AK1756-AK1757</f>
        <v>0</v>
      </c>
      <c r="AL1758" s="3">
        <f t="shared" si="3068"/>
        <v>0</v>
      </c>
      <c r="AM1758" s="3">
        <f t="shared" si="3068"/>
        <v>0</v>
      </c>
      <c r="AN1758" s="3">
        <f t="shared" si="3068"/>
        <v>0</v>
      </c>
      <c r="AO1758" s="3">
        <f t="shared" si="3068"/>
        <v>0</v>
      </c>
      <c r="AP1758" s="3">
        <f t="shared" si="3068"/>
        <v>0</v>
      </c>
      <c r="AQ1758" s="3">
        <f t="shared" si="3067"/>
        <v>0</v>
      </c>
      <c r="AR1758" s="3">
        <f t="shared" si="3066"/>
        <v>0</v>
      </c>
    </row>
    <row r="1759" spans="1:44" x14ac:dyDescent="0.4">
      <c r="A1759" s="6">
        <f t="shared" si="3065"/>
        <v>0</v>
      </c>
      <c r="B1759" s="9" t="s">
        <v>6</v>
      </c>
      <c r="C1759" s="4">
        <f t="shared" ref="C1759:AR1759" si="3069">IFERROR(C1758/C1757*100,0)</f>
        <v>0</v>
      </c>
      <c r="D1759" s="4">
        <f t="shared" si="3069"/>
        <v>0</v>
      </c>
      <c r="E1759" s="4">
        <f t="shared" si="3069"/>
        <v>0</v>
      </c>
      <c r="F1759" s="4">
        <f t="shared" si="3069"/>
        <v>0</v>
      </c>
      <c r="G1759" s="4">
        <f t="shared" si="3069"/>
        <v>0</v>
      </c>
      <c r="H1759" s="4">
        <f t="shared" si="3069"/>
        <v>0</v>
      </c>
      <c r="I1759" s="4">
        <f t="shared" si="3069"/>
        <v>0</v>
      </c>
      <c r="J1759" s="4">
        <f t="shared" si="3069"/>
        <v>0</v>
      </c>
      <c r="K1759" s="4">
        <f t="shared" si="3069"/>
        <v>0</v>
      </c>
      <c r="L1759" s="4">
        <f t="shared" si="3069"/>
        <v>0</v>
      </c>
      <c r="M1759" s="4">
        <f t="shared" si="3069"/>
        <v>0</v>
      </c>
      <c r="N1759" s="4">
        <f t="shared" si="3069"/>
        <v>0</v>
      </c>
      <c r="O1759" s="4">
        <f t="shared" si="3069"/>
        <v>0</v>
      </c>
      <c r="P1759" s="4">
        <f t="shared" si="3069"/>
        <v>0</v>
      </c>
      <c r="Q1759" s="4">
        <f t="shared" si="3069"/>
        <v>0</v>
      </c>
      <c r="R1759" s="4">
        <f t="shared" si="3069"/>
        <v>0</v>
      </c>
      <c r="S1759" s="4">
        <f t="shared" si="3069"/>
        <v>0</v>
      </c>
      <c r="T1759" s="4">
        <f t="shared" si="3069"/>
        <v>0</v>
      </c>
      <c r="U1759" s="4">
        <f t="shared" si="3069"/>
        <v>0</v>
      </c>
      <c r="V1759" s="4">
        <f t="shared" si="3069"/>
        <v>0</v>
      </c>
      <c r="W1759" s="4">
        <f t="shared" si="3069"/>
        <v>0</v>
      </c>
      <c r="X1759" s="4">
        <f t="shared" si="3069"/>
        <v>0</v>
      </c>
      <c r="Y1759" s="4">
        <f t="shared" si="3069"/>
        <v>0</v>
      </c>
      <c r="Z1759" s="4">
        <f t="shared" si="3069"/>
        <v>0</v>
      </c>
      <c r="AA1759" s="4">
        <f t="shared" si="3069"/>
        <v>0</v>
      </c>
      <c r="AB1759" s="4">
        <f t="shared" si="3069"/>
        <v>0</v>
      </c>
      <c r="AC1759" s="4">
        <f t="shared" si="3069"/>
        <v>0</v>
      </c>
      <c r="AD1759" s="4">
        <f t="shared" si="3069"/>
        <v>0</v>
      </c>
      <c r="AE1759" s="4">
        <f t="shared" si="3069"/>
        <v>0</v>
      </c>
      <c r="AF1759" s="4">
        <f t="shared" si="3069"/>
        <v>0</v>
      </c>
      <c r="AG1759" s="4">
        <f t="shared" si="3069"/>
        <v>0</v>
      </c>
      <c r="AH1759" s="4">
        <f t="shared" si="3069"/>
        <v>0</v>
      </c>
      <c r="AI1759" s="4">
        <f t="shared" si="3069"/>
        <v>0</v>
      </c>
      <c r="AJ1759" s="4">
        <f t="shared" si="3069"/>
        <v>0</v>
      </c>
      <c r="AK1759" s="4">
        <f t="shared" ref="AK1759:AP1759" si="3070">IFERROR(AK1758/AK1757*100,0)</f>
        <v>0</v>
      </c>
      <c r="AL1759" s="4">
        <f t="shared" si="3070"/>
        <v>0</v>
      </c>
      <c r="AM1759" s="4">
        <f t="shared" si="3070"/>
        <v>0</v>
      </c>
      <c r="AN1759" s="4">
        <f t="shared" si="3070"/>
        <v>0</v>
      </c>
      <c r="AO1759" s="4">
        <f t="shared" si="3070"/>
        <v>0</v>
      </c>
      <c r="AP1759" s="4">
        <f t="shared" si="3070"/>
        <v>0</v>
      </c>
      <c r="AQ1759" s="4">
        <f t="shared" si="3069"/>
        <v>0</v>
      </c>
      <c r="AR1759" s="4">
        <f t="shared" si="3069"/>
        <v>0</v>
      </c>
    </row>
    <row r="1760" spans="1:44" x14ac:dyDescent="0.4">
      <c r="A1760" s="5"/>
      <c r="B1760" s="9" t="s">
        <v>3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  <c r="AF1760" s="3">
        <v>0</v>
      </c>
      <c r="AG1760" s="3">
        <v>0</v>
      </c>
      <c r="AH1760" s="3">
        <v>0</v>
      </c>
      <c r="AI1760" s="3">
        <v>0</v>
      </c>
      <c r="AJ1760" s="3">
        <v>0</v>
      </c>
      <c r="AK1760" s="3">
        <v>0</v>
      </c>
      <c r="AL1760" s="3">
        <v>0</v>
      </c>
      <c r="AM1760" s="3">
        <v>0</v>
      </c>
      <c r="AN1760" s="3">
        <v>0</v>
      </c>
      <c r="AO1760" s="3">
        <v>0</v>
      </c>
      <c r="AP1760" s="3">
        <v>0</v>
      </c>
      <c r="AQ1760" s="3">
        <v>0</v>
      </c>
      <c r="AR1760" s="3">
        <f t="shared" ref="AR1760" si="3071">SUM(C1760:AQ1760)</f>
        <v>0</v>
      </c>
    </row>
    <row r="1761" spans="1:44" x14ac:dyDescent="0.4">
      <c r="A1761" s="6">
        <f t="shared" ref="A1761:A1763" si="3072">A1760</f>
        <v>0</v>
      </c>
      <c r="B1761" s="9" t="s">
        <v>4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  <c r="AF1761" s="3">
        <v>0</v>
      </c>
      <c r="AG1761" s="3">
        <v>0</v>
      </c>
      <c r="AH1761" s="3">
        <v>0</v>
      </c>
      <c r="AI1761" s="3">
        <v>0</v>
      </c>
      <c r="AJ1761" s="3">
        <v>0</v>
      </c>
      <c r="AK1761" s="3">
        <v>0</v>
      </c>
      <c r="AL1761" s="3">
        <v>0</v>
      </c>
      <c r="AM1761" s="3">
        <v>0</v>
      </c>
      <c r="AN1761" s="3">
        <v>0</v>
      </c>
      <c r="AO1761" s="3">
        <v>0</v>
      </c>
      <c r="AP1761" s="3">
        <v>0</v>
      </c>
      <c r="AQ1761" s="3">
        <v>0</v>
      </c>
      <c r="AR1761" s="3">
        <f t="shared" ref="AR1761:AR1762" si="3073">SUM(C1761:AQ1761)</f>
        <v>0</v>
      </c>
    </row>
    <row r="1762" spans="1:44" x14ac:dyDescent="0.4">
      <c r="A1762" s="6">
        <f t="shared" si="3072"/>
        <v>0</v>
      </c>
      <c r="B1762" s="9" t="s">
        <v>5</v>
      </c>
      <c r="C1762" s="3">
        <f t="shared" ref="C1762:AQ1762" si="3074">C1760-C1761</f>
        <v>0</v>
      </c>
      <c r="D1762" s="3">
        <f t="shared" si="3074"/>
        <v>0</v>
      </c>
      <c r="E1762" s="3">
        <f t="shared" si="3074"/>
        <v>0</v>
      </c>
      <c r="F1762" s="3">
        <f t="shared" si="3074"/>
        <v>0</v>
      </c>
      <c r="G1762" s="3">
        <f t="shared" si="3074"/>
        <v>0</v>
      </c>
      <c r="H1762" s="3">
        <f t="shared" si="3074"/>
        <v>0</v>
      </c>
      <c r="I1762" s="3">
        <f t="shared" si="3074"/>
        <v>0</v>
      </c>
      <c r="J1762" s="3">
        <f t="shared" si="3074"/>
        <v>0</v>
      </c>
      <c r="K1762" s="3">
        <f t="shared" si="3074"/>
        <v>0</v>
      </c>
      <c r="L1762" s="3">
        <f t="shared" si="3074"/>
        <v>0</v>
      </c>
      <c r="M1762" s="3">
        <f t="shared" si="3074"/>
        <v>0</v>
      </c>
      <c r="N1762" s="3">
        <f t="shared" si="3074"/>
        <v>0</v>
      </c>
      <c r="O1762" s="3">
        <f t="shared" si="3074"/>
        <v>0</v>
      </c>
      <c r="P1762" s="3">
        <f t="shared" si="3074"/>
        <v>0</v>
      </c>
      <c r="Q1762" s="3">
        <f t="shared" si="3074"/>
        <v>0</v>
      </c>
      <c r="R1762" s="3">
        <f t="shared" si="3074"/>
        <v>0</v>
      </c>
      <c r="S1762" s="3">
        <f t="shared" si="3074"/>
        <v>0</v>
      </c>
      <c r="T1762" s="3">
        <f t="shared" si="3074"/>
        <v>0</v>
      </c>
      <c r="U1762" s="3">
        <f t="shared" si="3074"/>
        <v>0</v>
      </c>
      <c r="V1762" s="3">
        <f t="shared" si="3074"/>
        <v>0</v>
      </c>
      <c r="W1762" s="3">
        <f t="shared" si="3074"/>
        <v>0</v>
      </c>
      <c r="X1762" s="3">
        <f t="shared" si="3074"/>
        <v>0</v>
      </c>
      <c r="Y1762" s="3">
        <f t="shared" si="3074"/>
        <v>0</v>
      </c>
      <c r="Z1762" s="3">
        <f t="shared" si="3074"/>
        <v>0</v>
      </c>
      <c r="AA1762" s="3">
        <f t="shared" si="3074"/>
        <v>0</v>
      </c>
      <c r="AB1762" s="3">
        <f t="shared" si="3074"/>
        <v>0</v>
      </c>
      <c r="AC1762" s="3">
        <f t="shared" si="3074"/>
        <v>0</v>
      </c>
      <c r="AD1762" s="3">
        <f t="shared" si="3074"/>
        <v>0</v>
      </c>
      <c r="AE1762" s="3">
        <f t="shared" si="3074"/>
        <v>0</v>
      </c>
      <c r="AF1762" s="3">
        <f t="shared" si="3074"/>
        <v>0</v>
      </c>
      <c r="AG1762" s="3">
        <f t="shared" si="3074"/>
        <v>0</v>
      </c>
      <c r="AH1762" s="3">
        <f t="shared" si="3074"/>
        <v>0</v>
      </c>
      <c r="AI1762" s="3">
        <f t="shared" si="3074"/>
        <v>0</v>
      </c>
      <c r="AJ1762" s="3">
        <f t="shared" si="3074"/>
        <v>0</v>
      </c>
      <c r="AK1762" s="3">
        <f t="shared" ref="AK1762:AP1762" si="3075">AK1760-AK1761</f>
        <v>0</v>
      </c>
      <c r="AL1762" s="3">
        <f t="shared" si="3075"/>
        <v>0</v>
      </c>
      <c r="AM1762" s="3">
        <f t="shared" si="3075"/>
        <v>0</v>
      </c>
      <c r="AN1762" s="3">
        <f t="shared" si="3075"/>
        <v>0</v>
      </c>
      <c r="AO1762" s="3">
        <f t="shared" si="3075"/>
        <v>0</v>
      </c>
      <c r="AP1762" s="3">
        <f t="shared" si="3075"/>
        <v>0</v>
      </c>
      <c r="AQ1762" s="3">
        <f t="shared" si="3074"/>
        <v>0</v>
      </c>
      <c r="AR1762" s="3">
        <f t="shared" si="3073"/>
        <v>0</v>
      </c>
    </row>
    <row r="1763" spans="1:44" x14ac:dyDescent="0.4">
      <c r="A1763" s="6">
        <f t="shared" si="3072"/>
        <v>0</v>
      </c>
      <c r="B1763" s="9" t="s">
        <v>6</v>
      </c>
      <c r="C1763" s="4">
        <f t="shared" ref="C1763:AR1763" si="3076">IFERROR(C1762/C1761*100,0)</f>
        <v>0</v>
      </c>
      <c r="D1763" s="4">
        <f t="shared" si="3076"/>
        <v>0</v>
      </c>
      <c r="E1763" s="4">
        <f t="shared" si="3076"/>
        <v>0</v>
      </c>
      <c r="F1763" s="4">
        <f t="shared" si="3076"/>
        <v>0</v>
      </c>
      <c r="G1763" s="4">
        <f t="shared" si="3076"/>
        <v>0</v>
      </c>
      <c r="H1763" s="4">
        <f t="shared" si="3076"/>
        <v>0</v>
      </c>
      <c r="I1763" s="4">
        <f t="shared" si="3076"/>
        <v>0</v>
      </c>
      <c r="J1763" s="4">
        <f t="shared" si="3076"/>
        <v>0</v>
      </c>
      <c r="K1763" s="4">
        <f t="shared" si="3076"/>
        <v>0</v>
      </c>
      <c r="L1763" s="4">
        <f t="shared" si="3076"/>
        <v>0</v>
      </c>
      <c r="M1763" s="4">
        <f t="shared" si="3076"/>
        <v>0</v>
      </c>
      <c r="N1763" s="4">
        <f t="shared" si="3076"/>
        <v>0</v>
      </c>
      <c r="O1763" s="4">
        <f t="shared" si="3076"/>
        <v>0</v>
      </c>
      <c r="P1763" s="4">
        <f t="shared" si="3076"/>
        <v>0</v>
      </c>
      <c r="Q1763" s="4">
        <f t="shared" si="3076"/>
        <v>0</v>
      </c>
      <c r="R1763" s="4">
        <f t="shared" si="3076"/>
        <v>0</v>
      </c>
      <c r="S1763" s="4">
        <f t="shared" si="3076"/>
        <v>0</v>
      </c>
      <c r="T1763" s="4">
        <f t="shared" si="3076"/>
        <v>0</v>
      </c>
      <c r="U1763" s="4">
        <f t="shared" si="3076"/>
        <v>0</v>
      </c>
      <c r="V1763" s="4">
        <f t="shared" si="3076"/>
        <v>0</v>
      </c>
      <c r="W1763" s="4">
        <f t="shared" si="3076"/>
        <v>0</v>
      </c>
      <c r="X1763" s="4">
        <f t="shared" si="3076"/>
        <v>0</v>
      </c>
      <c r="Y1763" s="4">
        <f t="shared" si="3076"/>
        <v>0</v>
      </c>
      <c r="Z1763" s="4">
        <f t="shared" si="3076"/>
        <v>0</v>
      </c>
      <c r="AA1763" s="4">
        <f t="shared" si="3076"/>
        <v>0</v>
      </c>
      <c r="AB1763" s="4">
        <f t="shared" si="3076"/>
        <v>0</v>
      </c>
      <c r="AC1763" s="4">
        <f t="shared" si="3076"/>
        <v>0</v>
      </c>
      <c r="AD1763" s="4">
        <f t="shared" si="3076"/>
        <v>0</v>
      </c>
      <c r="AE1763" s="4">
        <f t="shared" si="3076"/>
        <v>0</v>
      </c>
      <c r="AF1763" s="4">
        <f t="shared" si="3076"/>
        <v>0</v>
      </c>
      <c r="AG1763" s="4">
        <f t="shared" si="3076"/>
        <v>0</v>
      </c>
      <c r="AH1763" s="4">
        <f t="shared" si="3076"/>
        <v>0</v>
      </c>
      <c r="AI1763" s="4">
        <f t="shared" si="3076"/>
        <v>0</v>
      </c>
      <c r="AJ1763" s="4">
        <f t="shared" si="3076"/>
        <v>0</v>
      </c>
      <c r="AK1763" s="4">
        <f t="shared" ref="AK1763:AP1763" si="3077">IFERROR(AK1762/AK1761*100,0)</f>
        <v>0</v>
      </c>
      <c r="AL1763" s="4">
        <f t="shared" si="3077"/>
        <v>0</v>
      </c>
      <c r="AM1763" s="4">
        <f t="shared" si="3077"/>
        <v>0</v>
      </c>
      <c r="AN1763" s="4">
        <f t="shared" si="3077"/>
        <v>0</v>
      </c>
      <c r="AO1763" s="4">
        <f t="shared" si="3077"/>
        <v>0</v>
      </c>
      <c r="AP1763" s="4">
        <f t="shared" si="3077"/>
        <v>0</v>
      </c>
      <c r="AQ1763" s="4">
        <f t="shared" si="3076"/>
        <v>0</v>
      </c>
      <c r="AR1763" s="4">
        <f t="shared" si="3076"/>
        <v>0</v>
      </c>
    </row>
    <row r="1764" spans="1:44" x14ac:dyDescent="0.4">
      <c r="A1764" s="5"/>
      <c r="B1764" s="9" t="s">
        <v>3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  <c r="AF1764" s="3">
        <v>0</v>
      </c>
      <c r="AG1764" s="3">
        <v>0</v>
      </c>
      <c r="AH1764" s="3">
        <v>0</v>
      </c>
      <c r="AI1764" s="3">
        <v>0</v>
      </c>
      <c r="AJ1764" s="3">
        <v>0</v>
      </c>
      <c r="AK1764" s="3">
        <v>0</v>
      </c>
      <c r="AL1764" s="3">
        <v>0</v>
      </c>
      <c r="AM1764" s="3">
        <v>0</v>
      </c>
      <c r="AN1764" s="3">
        <v>0</v>
      </c>
      <c r="AO1764" s="3">
        <v>0</v>
      </c>
      <c r="AP1764" s="3">
        <v>0</v>
      </c>
      <c r="AQ1764" s="3">
        <v>0</v>
      </c>
      <c r="AR1764" s="3">
        <f t="shared" ref="AR1764" si="3078">SUM(C1764:AQ1764)</f>
        <v>0</v>
      </c>
    </row>
    <row r="1765" spans="1:44" x14ac:dyDescent="0.4">
      <c r="A1765" s="6">
        <f t="shared" ref="A1765:A1767" si="3079">A1764</f>
        <v>0</v>
      </c>
      <c r="B1765" s="9" t="s">
        <v>4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  <c r="AF1765" s="3">
        <v>0</v>
      </c>
      <c r="AG1765" s="3">
        <v>0</v>
      </c>
      <c r="AH1765" s="3">
        <v>0</v>
      </c>
      <c r="AI1765" s="3">
        <v>0</v>
      </c>
      <c r="AJ1765" s="3">
        <v>0</v>
      </c>
      <c r="AK1765" s="3">
        <v>0</v>
      </c>
      <c r="AL1765" s="3">
        <v>0</v>
      </c>
      <c r="AM1765" s="3">
        <v>0</v>
      </c>
      <c r="AN1765" s="3">
        <v>0</v>
      </c>
      <c r="AO1765" s="3">
        <v>0</v>
      </c>
      <c r="AP1765" s="3">
        <v>0</v>
      </c>
      <c r="AQ1765" s="3">
        <v>0</v>
      </c>
      <c r="AR1765" s="3">
        <f t="shared" ref="AR1765:AR1766" si="3080">SUM(C1765:AQ1765)</f>
        <v>0</v>
      </c>
    </row>
    <row r="1766" spans="1:44" x14ac:dyDescent="0.4">
      <c r="A1766" s="6">
        <f t="shared" si="3079"/>
        <v>0</v>
      </c>
      <c r="B1766" s="9" t="s">
        <v>5</v>
      </c>
      <c r="C1766" s="3">
        <f t="shared" ref="C1766:AQ1766" si="3081">C1764-C1765</f>
        <v>0</v>
      </c>
      <c r="D1766" s="3">
        <f t="shared" si="3081"/>
        <v>0</v>
      </c>
      <c r="E1766" s="3">
        <f t="shared" si="3081"/>
        <v>0</v>
      </c>
      <c r="F1766" s="3">
        <f t="shared" si="3081"/>
        <v>0</v>
      </c>
      <c r="G1766" s="3">
        <f t="shared" si="3081"/>
        <v>0</v>
      </c>
      <c r="H1766" s="3">
        <f t="shared" si="3081"/>
        <v>0</v>
      </c>
      <c r="I1766" s="3">
        <f t="shared" si="3081"/>
        <v>0</v>
      </c>
      <c r="J1766" s="3">
        <f t="shared" si="3081"/>
        <v>0</v>
      </c>
      <c r="K1766" s="3">
        <f t="shared" si="3081"/>
        <v>0</v>
      </c>
      <c r="L1766" s="3">
        <f t="shared" si="3081"/>
        <v>0</v>
      </c>
      <c r="M1766" s="3">
        <f t="shared" si="3081"/>
        <v>0</v>
      </c>
      <c r="N1766" s="3">
        <f t="shared" si="3081"/>
        <v>0</v>
      </c>
      <c r="O1766" s="3">
        <f t="shared" si="3081"/>
        <v>0</v>
      </c>
      <c r="P1766" s="3">
        <f t="shared" si="3081"/>
        <v>0</v>
      </c>
      <c r="Q1766" s="3">
        <f t="shared" si="3081"/>
        <v>0</v>
      </c>
      <c r="R1766" s="3">
        <f t="shared" si="3081"/>
        <v>0</v>
      </c>
      <c r="S1766" s="3">
        <f t="shared" si="3081"/>
        <v>0</v>
      </c>
      <c r="T1766" s="3">
        <f t="shared" si="3081"/>
        <v>0</v>
      </c>
      <c r="U1766" s="3">
        <f t="shared" si="3081"/>
        <v>0</v>
      </c>
      <c r="V1766" s="3">
        <f t="shared" si="3081"/>
        <v>0</v>
      </c>
      <c r="W1766" s="3">
        <f t="shared" si="3081"/>
        <v>0</v>
      </c>
      <c r="X1766" s="3">
        <f t="shared" si="3081"/>
        <v>0</v>
      </c>
      <c r="Y1766" s="3">
        <f t="shared" si="3081"/>
        <v>0</v>
      </c>
      <c r="Z1766" s="3">
        <f t="shared" si="3081"/>
        <v>0</v>
      </c>
      <c r="AA1766" s="3">
        <f t="shared" si="3081"/>
        <v>0</v>
      </c>
      <c r="AB1766" s="3">
        <f t="shared" si="3081"/>
        <v>0</v>
      </c>
      <c r="AC1766" s="3">
        <f t="shared" si="3081"/>
        <v>0</v>
      </c>
      <c r="AD1766" s="3">
        <f t="shared" si="3081"/>
        <v>0</v>
      </c>
      <c r="AE1766" s="3">
        <f t="shared" si="3081"/>
        <v>0</v>
      </c>
      <c r="AF1766" s="3">
        <f t="shared" si="3081"/>
        <v>0</v>
      </c>
      <c r="AG1766" s="3">
        <f t="shared" si="3081"/>
        <v>0</v>
      </c>
      <c r="AH1766" s="3">
        <f t="shared" si="3081"/>
        <v>0</v>
      </c>
      <c r="AI1766" s="3">
        <f t="shared" si="3081"/>
        <v>0</v>
      </c>
      <c r="AJ1766" s="3">
        <f t="shared" si="3081"/>
        <v>0</v>
      </c>
      <c r="AK1766" s="3">
        <f t="shared" ref="AK1766:AP1766" si="3082">AK1764-AK1765</f>
        <v>0</v>
      </c>
      <c r="AL1766" s="3">
        <f t="shared" si="3082"/>
        <v>0</v>
      </c>
      <c r="AM1766" s="3">
        <f t="shared" si="3082"/>
        <v>0</v>
      </c>
      <c r="AN1766" s="3">
        <f t="shared" si="3082"/>
        <v>0</v>
      </c>
      <c r="AO1766" s="3">
        <f t="shared" si="3082"/>
        <v>0</v>
      </c>
      <c r="AP1766" s="3">
        <f t="shared" si="3082"/>
        <v>0</v>
      </c>
      <c r="AQ1766" s="3">
        <f t="shared" si="3081"/>
        <v>0</v>
      </c>
      <c r="AR1766" s="3">
        <f t="shared" si="3080"/>
        <v>0</v>
      </c>
    </row>
    <row r="1767" spans="1:44" x14ac:dyDescent="0.4">
      <c r="A1767" s="6">
        <f t="shared" si="3079"/>
        <v>0</v>
      </c>
      <c r="B1767" s="9" t="s">
        <v>6</v>
      </c>
      <c r="C1767" s="4">
        <f t="shared" ref="C1767:AR1767" si="3083">IFERROR(C1766/C1765*100,0)</f>
        <v>0</v>
      </c>
      <c r="D1767" s="4">
        <f t="shared" si="3083"/>
        <v>0</v>
      </c>
      <c r="E1767" s="4">
        <f t="shared" si="3083"/>
        <v>0</v>
      </c>
      <c r="F1767" s="4">
        <f t="shared" si="3083"/>
        <v>0</v>
      </c>
      <c r="G1767" s="4">
        <f t="shared" si="3083"/>
        <v>0</v>
      </c>
      <c r="H1767" s="4">
        <f t="shared" si="3083"/>
        <v>0</v>
      </c>
      <c r="I1767" s="4">
        <f t="shared" si="3083"/>
        <v>0</v>
      </c>
      <c r="J1767" s="4">
        <f t="shared" si="3083"/>
        <v>0</v>
      </c>
      <c r="K1767" s="4">
        <f t="shared" si="3083"/>
        <v>0</v>
      </c>
      <c r="L1767" s="4">
        <f t="shared" si="3083"/>
        <v>0</v>
      </c>
      <c r="M1767" s="4">
        <f t="shared" si="3083"/>
        <v>0</v>
      </c>
      <c r="N1767" s="4">
        <f t="shared" si="3083"/>
        <v>0</v>
      </c>
      <c r="O1767" s="4">
        <f t="shared" si="3083"/>
        <v>0</v>
      </c>
      <c r="P1767" s="4">
        <f t="shared" si="3083"/>
        <v>0</v>
      </c>
      <c r="Q1767" s="4">
        <f t="shared" si="3083"/>
        <v>0</v>
      </c>
      <c r="R1767" s="4">
        <f t="shared" si="3083"/>
        <v>0</v>
      </c>
      <c r="S1767" s="4">
        <f t="shared" si="3083"/>
        <v>0</v>
      </c>
      <c r="T1767" s="4">
        <f t="shared" si="3083"/>
        <v>0</v>
      </c>
      <c r="U1767" s="4">
        <f t="shared" si="3083"/>
        <v>0</v>
      </c>
      <c r="V1767" s="4">
        <f t="shared" si="3083"/>
        <v>0</v>
      </c>
      <c r="W1767" s="4">
        <f t="shared" si="3083"/>
        <v>0</v>
      </c>
      <c r="X1767" s="4">
        <f t="shared" si="3083"/>
        <v>0</v>
      </c>
      <c r="Y1767" s="4">
        <f t="shared" si="3083"/>
        <v>0</v>
      </c>
      <c r="Z1767" s="4">
        <f t="shared" si="3083"/>
        <v>0</v>
      </c>
      <c r="AA1767" s="4">
        <f t="shared" si="3083"/>
        <v>0</v>
      </c>
      <c r="AB1767" s="4">
        <f t="shared" si="3083"/>
        <v>0</v>
      </c>
      <c r="AC1767" s="4">
        <f t="shared" si="3083"/>
        <v>0</v>
      </c>
      <c r="AD1767" s="4">
        <f t="shared" si="3083"/>
        <v>0</v>
      </c>
      <c r="AE1767" s="4">
        <f t="shared" si="3083"/>
        <v>0</v>
      </c>
      <c r="AF1767" s="4">
        <f t="shared" si="3083"/>
        <v>0</v>
      </c>
      <c r="AG1767" s="4">
        <f t="shared" si="3083"/>
        <v>0</v>
      </c>
      <c r="AH1767" s="4">
        <f t="shared" si="3083"/>
        <v>0</v>
      </c>
      <c r="AI1767" s="4">
        <f t="shared" si="3083"/>
        <v>0</v>
      </c>
      <c r="AJ1767" s="4">
        <f t="shared" si="3083"/>
        <v>0</v>
      </c>
      <c r="AK1767" s="4">
        <f t="shared" ref="AK1767:AP1767" si="3084">IFERROR(AK1766/AK1765*100,0)</f>
        <v>0</v>
      </c>
      <c r="AL1767" s="4">
        <f t="shared" si="3084"/>
        <v>0</v>
      </c>
      <c r="AM1767" s="4">
        <f t="shared" si="3084"/>
        <v>0</v>
      </c>
      <c r="AN1767" s="4">
        <f t="shared" si="3084"/>
        <v>0</v>
      </c>
      <c r="AO1767" s="4">
        <f t="shared" si="3084"/>
        <v>0</v>
      </c>
      <c r="AP1767" s="4">
        <f t="shared" si="3084"/>
        <v>0</v>
      </c>
      <c r="AQ1767" s="4">
        <f t="shared" si="3083"/>
        <v>0</v>
      </c>
      <c r="AR1767" s="4">
        <f t="shared" si="3083"/>
        <v>0</v>
      </c>
    </row>
    <row r="1768" spans="1:44" x14ac:dyDescent="0.4">
      <c r="A1768" s="5"/>
      <c r="B1768" s="9" t="s">
        <v>3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  <c r="AF1768" s="3">
        <v>0</v>
      </c>
      <c r="AG1768" s="3">
        <v>0</v>
      </c>
      <c r="AH1768" s="3">
        <v>0</v>
      </c>
      <c r="AI1768" s="3">
        <v>0</v>
      </c>
      <c r="AJ1768" s="3">
        <v>0</v>
      </c>
      <c r="AK1768" s="3">
        <v>0</v>
      </c>
      <c r="AL1768" s="3">
        <v>0</v>
      </c>
      <c r="AM1768" s="3">
        <v>0</v>
      </c>
      <c r="AN1768" s="3">
        <v>0</v>
      </c>
      <c r="AO1768" s="3">
        <v>0</v>
      </c>
      <c r="AP1768" s="3">
        <v>0</v>
      </c>
      <c r="AQ1768" s="3">
        <v>0</v>
      </c>
      <c r="AR1768" s="3">
        <f t="shared" ref="AR1768" si="3085">SUM(C1768:AQ1768)</f>
        <v>0</v>
      </c>
    </row>
    <row r="1769" spans="1:44" x14ac:dyDescent="0.4">
      <c r="A1769" s="6">
        <f t="shared" ref="A1769:A1771" si="3086">A1768</f>
        <v>0</v>
      </c>
      <c r="B1769" s="9" t="s">
        <v>4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  <c r="AF1769" s="3">
        <v>0</v>
      </c>
      <c r="AG1769" s="3">
        <v>0</v>
      </c>
      <c r="AH1769" s="3">
        <v>0</v>
      </c>
      <c r="AI1769" s="3">
        <v>0</v>
      </c>
      <c r="AJ1769" s="3">
        <v>0</v>
      </c>
      <c r="AK1769" s="3">
        <v>0</v>
      </c>
      <c r="AL1769" s="3">
        <v>0</v>
      </c>
      <c r="AM1769" s="3">
        <v>0</v>
      </c>
      <c r="AN1769" s="3">
        <v>0</v>
      </c>
      <c r="AO1769" s="3">
        <v>0</v>
      </c>
      <c r="AP1769" s="3">
        <v>0</v>
      </c>
      <c r="AQ1769" s="3">
        <v>0</v>
      </c>
      <c r="AR1769" s="3">
        <f t="shared" ref="AR1769:AR1770" si="3087">SUM(C1769:AQ1769)</f>
        <v>0</v>
      </c>
    </row>
    <row r="1770" spans="1:44" x14ac:dyDescent="0.4">
      <c r="A1770" s="6">
        <f t="shared" si="3086"/>
        <v>0</v>
      </c>
      <c r="B1770" s="9" t="s">
        <v>5</v>
      </c>
      <c r="C1770" s="3">
        <f t="shared" ref="C1770:AQ1770" si="3088">C1768-C1769</f>
        <v>0</v>
      </c>
      <c r="D1770" s="3">
        <f t="shared" si="3088"/>
        <v>0</v>
      </c>
      <c r="E1770" s="3">
        <f t="shared" si="3088"/>
        <v>0</v>
      </c>
      <c r="F1770" s="3">
        <f t="shared" si="3088"/>
        <v>0</v>
      </c>
      <c r="G1770" s="3">
        <f t="shared" si="3088"/>
        <v>0</v>
      </c>
      <c r="H1770" s="3">
        <f t="shared" si="3088"/>
        <v>0</v>
      </c>
      <c r="I1770" s="3">
        <f t="shared" si="3088"/>
        <v>0</v>
      </c>
      <c r="J1770" s="3">
        <f t="shared" si="3088"/>
        <v>0</v>
      </c>
      <c r="K1770" s="3">
        <f t="shared" si="3088"/>
        <v>0</v>
      </c>
      <c r="L1770" s="3">
        <f t="shared" si="3088"/>
        <v>0</v>
      </c>
      <c r="M1770" s="3">
        <f t="shared" si="3088"/>
        <v>0</v>
      </c>
      <c r="N1770" s="3">
        <f t="shared" si="3088"/>
        <v>0</v>
      </c>
      <c r="O1770" s="3">
        <f t="shared" si="3088"/>
        <v>0</v>
      </c>
      <c r="P1770" s="3">
        <f t="shared" si="3088"/>
        <v>0</v>
      </c>
      <c r="Q1770" s="3">
        <f t="shared" si="3088"/>
        <v>0</v>
      </c>
      <c r="R1770" s="3">
        <f t="shared" si="3088"/>
        <v>0</v>
      </c>
      <c r="S1770" s="3">
        <f t="shared" si="3088"/>
        <v>0</v>
      </c>
      <c r="T1770" s="3">
        <f t="shared" si="3088"/>
        <v>0</v>
      </c>
      <c r="U1770" s="3">
        <f t="shared" si="3088"/>
        <v>0</v>
      </c>
      <c r="V1770" s="3">
        <f t="shared" si="3088"/>
        <v>0</v>
      </c>
      <c r="W1770" s="3">
        <f t="shared" si="3088"/>
        <v>0</v>
      </c>
      <c r="X1770" s="3">
        <f t="shared" si="3088"/>
        <v>0</v>
      </c>
      <c r="Y1770" s="3">
        <f t="shared" si="3088"/>
        <v>0</v>
      </c>
      <c r="Z1770" s="3">
        <f t="shared" si="3088"/>
        <v>0</v>
      </c>
      <c r="AA1770" s="3">
        <f t="shared" si="3088"/>
        <v>0</v>
      </c>
      <c r="AB1770" s="3">
        <f t="shared" si="3088"/>
        <v>0</v>
      </c>
      <c r="AC1770" s="3">
        <f t="shared" si="3088"/>
        <v>0</v>
      </c>
      <c r="AD1770" s="3">
        <f t="shared" si="3088"/>
        <v>0</v>
      </c>
      <c r="AE1770" s="3">
        <f t="shared" si="3088"/>
        <v>0</v>
      </c>
      <c r="AF1770" s="3">
        <f t="shared" si="3088"/>
        <v>0</v>
      </c>
      <c r="AG1770" s="3">
        <f t="shared" si="3088"/>
        <v>0</v>
      </c>
      <c r="AH1770" s="3">
        <f t="shared" si="3088"/>
        <v>0</v>
      </c>
      <c r="AI1770" s="3">
        <f t="shared" si="3088"/>
        <v>0</v>
      </c>
      <c r="AJ1770" s="3">
        <f t="shared" si="3088"/>
        <v>0</v>
      </c>
      <c r="AK1770" s="3">
        <f t="shared" ref="AK1770:AP1770" si="3089">AK1768-AK1769</f>
        <v>0</v>
      </c>
      <c r="AL1770" s="3">
        <f t="shared" si="3089"/>
        <v>0</v>
      </c>
      <c r="AM1770" s="3">
        <f t="shared" si="3089"/>
        <v>0</v>
      </c>
      <c r="AN1770" s="3">
        <f t="shared" si="3089"/>
        <v>0</v>
      </c>
      <c r="AO1770" s="3">
        <f t="shared" si="3089"/>
        <v>0</v>
      </c>
      <c r="AP1770" s="3">
        <f t="shared" si="3089"/>
        <v>0</v>
      </c>
      <c r="AQ1770" s="3">
        <f t="shared" si="3088"/>
        <v>0</v>
      </c>
      <c r="AR1770" s="3">
        <f t="shared" si="3087"/>
        <v>0</v>
      </c>
    </row>
    <row r="1771" spans="1:44" x14ac:dyDescent="0.4">
      <c r="A1771" s="6">
        <f t="shared" si="3086"/>
        <v>0</v>
      </c>
      <c r="B1771" s="9" t="s">
        <v>6</v>
      </c>
      <c r="C1771" s="4">
        <f t="shared" ref="C1771:AR1771" si="3090">IFERROR(C1770/C1769*100,0)</f>
        <v>0</v>
      </c>
      <c r="D1771" s="4">
        <f t="shared" si="3090"/>
        <v>0</v>
      </c>
      <c r="E1771" s="4">
        <f t="shared" si="3090"/>
        <v>0</v>
      </c>
      <c r="F1771" s="4">
        <f t="shared" si="3090"/>
        <v>0</v>
      </c>
      <c r="G1771" s="4">
        <f t="shared" si="3090"/>
        <v>0</v>
      </c>
      <c r="H1771" s="4">
        <f t="shared" si="3090"/>
        <v>0</v>
      </c>
      <c r="I1771" s="4">
        <f t="shared" si="3090"/>
        <v>0</v>
      </c>
      <c r="J1771" s="4">
        <f t="shared" si="3090"/>
        <v>0</v>
      </c>
      <c r="K1771" s="4">
        <f t="shared" si="3090"/>
        <v>0</v>
      </c>
      <c r="L1771" s="4">
        <f t="shared" si="3090"/>
        <v>0</v>
      </c>
      <c r="M1771" s="4">
        <f t="shared" si="3090"/>
        <v>0</v>
      </c>
      <c r="N1771" s="4">
        <f t="shared" si="3090"/>
        <v>0</v>
      </c>
      <c r="O1771" s="4">
        <f t="shared" si="3090"/>
        <v>0</v>
      </c>
      <c r="P1771" s="4">
        <f t="shared" si="3090"/>
        <v>0</v>
      </c>
      <c r="Q1771" s="4">
        <f t="shared" si="3090"/>
        <v>0</v>
      </c>
      <c r="R1771" s="4">
        <f t="shared" si="3090"/>
        <v>0</v>
      </c>
      <c r="S1771" s="4">
        <f t="shared" si="3090"/>
        <v>0</v>
      </c>
      <c r="T1771" s="4">
        <f t="shared" si="3090"/>
        <v>0</v>
      </c>
      <c r="U1771" s="4">
        <f t="shared" si="3090"/>
        <v>0</v>
      </c>
      <c r="V1771" s="4">
        <f t="shared" si="3090"/>
        <v>0</v>
      </c>
      <c r="W1771" s="4">
        <f t="shared" si="3090"/>
        <v>0</v>
      </c>
      <c r="X1771" s="4">
        <f t="shared" si="3090"/>
        <v>0</v>
      </c>
      <c r="Y1771" s="4">
        <f t="shared" si="3090"/>
        <v>0</v>
      </c>
      <c r="Z1771" s="4">
        <f t="shared" si="3090"/>
        <v>0</v>
      </c>
      <c r="AA1771" s="4">
        <f t="shared" si="3090"/>
        <v>0</v>
      </c>
      <c r="AB1771" s="4">
        <f t="shared" si="3090"/>
        <v>0</v>
      </c>
      <c r="AC1771" s="4">
        <f t="shared" si="3090"/>
        <v>0</v>
      </c>
      <c r="AD1771" s="4">
        <f t="shared" si="3090"/>
        <v>0</v>
      </c>
      <c r="AE1771" s="4">
        <f t="shared" si="3090"/>
        <v>0</v>
      </c>
      <c r="AF1771" s="4">
        <f t="shared" si="3090"/>
        <v>0</v>
      </c>
      <c r="AG1771" s="4">
        <f t="shared" si="3090"/>
        <v>0</v>
      </c>
      <c r="AH1771" s="4">
        <f t="shared" si="3090"/>
        <v>0</v>
      </c>
      <c r="AI1771" s="4">
        <f t="shared" si="3090"/>
        <v>0</v>
      </c>
      <c r="AJ1771" s="4">
        <f t="shared" si="3090"/>
        <v>0</v>
      </c>
      <c r="AK1771" s="4">
        <f t="shared" ref="AK1771:AP1771" si="3091">IFERROR(AK1770/AK1769*100,0)</f>
        <v>0</v>
      </c>
      <c r="AL1771" s="4">
        <f t="shared" si="3091"/>
        <v>0</v>
      </c>
      <c r="AM1771" s="4">
        <f t="shared" si="3091"/>
        <v>0</v>
      </c>
      <c r="AN1771" s="4">
        <f t="shared" si="3091"/>
        <v>0</v>
      </c>
      <c r="AO1771" s="4">
        <f t="shared" si="3091"/>
        <v>0</v>
      </c>
      <c r="AP1771" s="4">
        <f t="shared" si="3091"/>
        <v>0</v>
      </c>
      <c r="AQ1771" s="4">
        <f t="shared" si="3090"/>
        <v>0</v>
      </c>
      <c r="AR1771" s="4">
        <f t="shared" si="3090"/>
        <v>0</v>
      </c>
    </row>
    <row r="1772" spans="1:44" x14ac:dyDescent="0.4">
      <c r="A1772" s="5"/>
      <c r="B1772" s="9" t="s">
        <v>3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  <c r="AF1772" s="3">
        <v>0</v>
      </c>
      <c r="AG1772" s="3">
        <v>0</v>
      </c>
      <c r="AH1772" s="3">
        <v>0</v>
      </c>
      <c r="AI1772" s="3">
        <v>0</v>
      </c>
      <c r="AJ1772" s="3">
        <v>0</v>
      </c>
      <c r="AK1772" s="3">
        <v>0</v>
      </c>
      <c r="AL1772" s="3">
        <v>0</v>
      </c>
      <c r="AM1772" s="3">
        <v>0</v>
      </c>
      <c r="AN1772" s="3">
        <v>0</v>
      </c>
      <c r="AO1772" s="3">
        <v>0</v>
      </c>
      <c r="AP1772" s="3">
        <v>0</v>
      </c>
      <c r="AQ1772" s="3">
        <v>0</v>
      </c>
      <c r="AR1772" s="3">
        <f t="shared" ref="AR1772" si="3092">SUM(C1772:AQ1772)</f>
        <v>0</v>
      </c>
    </row>
    <row r="1773" spans="1:44" x14ac:dyDescent="0.4">
      <c r="A1773" s="6">
        <f t="shared" ref="A1773:A1775" si="3093">A1772</f>
        <v>0</v>
      </c>
      <c r="B1773" s="9" t="s">
        <v>4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  <c r="AF1773" s="3">
        <v>0</v>
      </c>
      <c r="AG1773" s="3">
        <v>0</v>
      </c>
      <c r="AH1773" s="3">
        <v>0</v>
      </c>
      <c r="AI1773" s="3">
        <v>0</v>
      </c>
      <c r="AJ1773" s="3">
        <v>0</v>
      </c>
      <c r="AK1773" s="3">
        <v>0</v>
      </c>
      <c r="AL1773" s="3">
        <v>0</v>
      </c>
      <c r="AM1773" s="3">
        <v>0</v>
      </c>
      <c r="AN1773" s="3">
        <v>0</v>
      </c>
      <c r="AO1773" s="3">
        <v>0</v>
      </c>
      <c r="AP1773" s="3">
        <v>0</v>
      </c>
      <c r="AQ1773" s="3">
        <v>0</v>
      </c>
      <c r="AR1773" s="3">
        <f t="shared" ref="AR1773:AR1774" si="3094">SUM(C1773:AQ1773)</f>
        <v>0</v>
      </c>
    </row>
    <row r="1774" spans="1:44" x14ac:dyDescent="0.4">
      <c r="A1774" s="6">
        <f t="shared" si="3093"/>
        <v>0</v>
      </c>
      <c r="B1774" s="9" t="s">
        <v>5</v>
      </c>
      <c r="C1774" s="3">
        <f t="shared" ref="C1774:AQ1774" si="3095">C1772-C1773</f>
        <v>0</v>
      </c>
      <c r="D1774" s="3">
        <f t="shared" si="3095"/>
        <v>0</v>
      </c>
      <c r="E1774" s="3">
        <f t="shared" si="3095"/>
        <v>0</v>
      </c>
      <c r="F1774" s="3">
        <f t="shared" si="3095"/>
        <v>0</v>
      </c>
      <c r="G1774" s="3">
        <f t="shared" si="3095"/>
        <v>0</v>
      </c>
      <c r="H1774" s="3">
        <f t="shared" si="3095"/>
        <v>0</v>
      </c>
      <c r="I1774" s="3">
        <f t="shared" si="3095"/>
        <v>0</v>
      </c>
      <c r="J1774" s="3">
        <f t="shared" si="3095"/>
        <v>0</v>
      </c>
      <c r="K1774" s="3">
        <f t="shared" si="3095"/>
        <v>0</v>
      </c>
      <c r="L1774" s="3">
        <f t="shared" si="3095"/>
        <v>0</v>
      </c>
      <c r="M1774" s="3">
        <f t="shared" si="3095"/>
        <v>0</v>
      </c>
      <c r="N1774" s="3">
        <f t="shared" si="3095"/>
        <v>0</v>
      </c>
      <c r="O1774" s="3">
        <f t="shared" si="3095"/>
        <v>0</v>
      </c>
      <c r="P1774" s="3">
        <f t="shared" si="3095"/>
        <v>0</v>
      </c>
      <c r="Q1774" s="3">
        <f t="shared" si="3095"/>
        <v>0</v>
      </c>
      <c r="R1774" s="3">
        <f t="shared" si="3095"/>
        <v>0</v>
      </c>
      <c r="S1774" s="3">
        <f t="shared" si="3095"/>
        <v>0</v>
      </c>
      <c r="T1774" s="3">
        <f t="shared" si="3095"/>
        <v>0</v>
      </c>
      <c r="U1774" s="3">
        <f t="shared" si="3095"/>
        <v>0</v>
      </c>
      <c r="V1774" s="3">
        <f t="shared" si="3095"/>
        <v>0</v>
      </c>
      <c r="W1774" s="3">
        <f t="shared" si="3095"/>
        <v>0</v>
      </c>
      <c r="X1774" s="3">
        <f t="shared" si="3095"/>
        <v>0</v>
      </c>
      <c r="Y1774" s="3">
        <f t="shared" si="3095"/>
        <v>0</v>
      </c>
      <c r="Z1774" s="3">
        <f t="shared" si="3095"/>
        <v>0</v>
      </c>
      <c r="AA1774" s="3">
        <f t="shared" si="3095"/>
        <v>0</v>
      </c>
      <c r="AB1774" s="3">
        <f t="shared" si="3095"/>
        <v>0</v>
      </c>
      <c r="AC1774" s="3">
        <f t="shared" si="3095"/>
        <v>0</v>
      </c>
      <c r="AD1774" s="3">
        <f t="shared" si="3095"/>
        <v>0</v>
      </c>
      <c r="AE1774" s="3">
        <f t="shared" si="3095"/>
        <v>0</v>
      </c>
      <c r="AF1774" s="3">
        <f t="shared" si="3095"/>
        <v>0</v>
      </c>
      <c r="AG1774" s="3">
        <f t="shared" si="3095"/>
        <v>0</v>
      </c>
      <c r="AH1774" s="3">
        <f t="shared" si="3095"/>
        <v>0</v>
      </c>
      <c r="AI1774" s="3">
        <f t="shared" si="3095"/>
        <v>0</v>
      </c>
      <c r="AJ1774" s="3">
        <f t="shared" si="3095"/>
        <v>0</v>
      </c>
      <c r="AK1774" s="3">
        <f t="shared" ref="AK1774:AP1774" si="3096">AK1772-AK1773</f>
        <v>0</v>
      </c>
      <c r="AL1774" s="3">
        <f t="shared" si="3096"/>
        <v>0</v>
      </c>
      <c r="AM1774" s="3">
        <f t="shared" si="3096"/>
        <v>0</v>
      </c>
      <c r="AN1774" s="3">
        <f t="shared" si="3096"/>
        <v>0</v>
      </c>
      <c r="AO1774" s="3">
        <f t="shared" si="3096"/>
        <v>0</v>
      </c>
      <c r="AP1774" s="3">
        <f t="shared" si="3096"/>
        <v>0</v>
      </c>
      <c r="AQ1774" s="3">
        <f t="shared" si="3095"/>
        <v>0</v>
      </c>
      <c r="AR1774" s="3">
        <f t="shared" si="3094"/>
        <v>0</v>
      </c>
    </row>
    <row r="1775" spans="1:44" x14ac:dyDescent="0.4">
      <c r="A1775" s="6">
        <f t="shared" si="3093"/>
        <v>0</v>
      </c>
      <c r="B1775" s="9" t="s">
        <v>6</v>
      </c>
      <c r="C1775" s="4">
        <f t="shared" ref="C1775:AR1775" si="3097">IFERROR(C1774/C1773*100,0)</f>
        <v>0</v>
      </c>
      <c r="D1775" s="4">
        <f t="shared" si="3097"/>
        <v>0</v>
      </c>
      <c r="E1775" s="4">
        <f t="shared" si="3097"/>
        <v>0</v>
      </c>
      <c r="F1775" s="4">
        <f t="shared" si="3097"/>
        <v>0</v>
      </c>
      <c r="G1775" s="4">
        <f t="shared" si="3097"/>
        <v>0</v>
      </c>
      <c r="H1775" s="4">
        <f t="shared" si="3097"/>
        <v>0</v>
      </c>
      <c r="I1775" s="4">
        <f t="shared" si="3097"/>
        <v>0</v>
      </c>
      <c r="J1775" s="4">
        <f t="shared" si="3097"/>
        <v>0</v>
      </c>
      <c r="K1775" s="4">
        <f t="shared" si="3097"/>
        <v>0</v>
      </c>
      <c r="L1775" s="4">
        <f t="shared" si="3097"/>
        <v>0</v>
      </c>
      <c r="M1775" s="4">
        <f t="shared" si="3097"/>
        <v>0</v>
      </c>
      <c r="N1775" s="4">
        <f t="shared" si="3097"/>
        <v>0</v>
      </c>
      <c r="O1775" s="4">
        <f t="shared" si="3097"/>
        <v>0</v>
      </c>
      <c r="P1775" s="4">
        <f t="shared" si="3097"/>
        <v>0</v>
      </c>
      <c r="Q1775" s="4">
        <f t="shared" si="3097"/>
        <v>0</v>
      </c>
      <c r="R1775" s="4">
        <f t="shared" si="3097"/>
        <v>0</v>
      </c>
      <c r="S1775" s="4">
        <f t="shared" si="3097"/>
        <v>0</v>
      </c>
      <c r="T1775" s="4">
        <f t="shared" si="3097"/>
        <v>0</v>
      </c>
      <c r="U1775" s="4">
        <f t="shared" si="3097"/>
        <v>0</v>
      </c>
      <c r="V1775" s="4">
        <f t="shared" si="3097"/>
        <v>0</v>
      </c>
      <c r="W1775" s="4">
        <f t="shared" si="3097"/>
        <v>0</v>
      </c>
      <c r="X1775" s="4">
        <f t="shared" si="3097"/>
        <v>0</v>
      </c>
      <c r="Y1775" s="4">
        <f t="shared" si="3097"/>
        <v>0</v>
      </c>
      <c r="Z1775" s="4">
        <f t="shared" si="3097"/>
        <v>0</v>
      </c>
      <c r="AA1775" s="4">
        <f t="shared" si="3097"/>
        <v>0</v>
      </c>
      <c r="AB1775" s="4">
        <f t="shared" si="3097"/>
        <v>0</v>
      </c>
      <c r="AC1775" s="4">
        <f t="shared" si="3097"/>
        <v>0</v>
      </c>
      <c r="AD1775" s="4">
        <f t="shared" si="3097"/>
        <v>0</v>
      </c>
      <c r="AE1775" s="4">
        <f t="shared" si="3097"/>
        <v>0</v>
      </c>
      <c r="AF1775" s="4">
        <f t="shared" si="3097"/>
        <v>0</v>
      </c>
      <c r="AG1775" s="4">
        <f t="shared" si="3097"/>
        <v>0</v>
      </c>
      <c r="AH1775" s="4">
        <f t="shared" si="3097"/>
        <v>0</v>
      </c>
      <c r="AI1775" s="4">
        <f t="shared" si="3097"/>
        <v>0</v>
      </c>
      <c r="AJ1775" s="4">
        <f t="shared" si="3097"/>
        <v>0</v>
      </c>
      <c r="AK1775" s="4">
        <f t="shared" ref="AK1775:AP1775" si="3098">IFERROR(AK1774/AK1773*100,0)</f>
        <v>0</v>
      </c>
      <c r="AL1775" s="4">
        <f t="shared" si="3098"/>
        <v>0</v>
      </c>
      <c r="AM1775" s="4">
        <f t="shared" si="3098"/>
        <v>0</v>
      </c>
      <c r="AN1775" s="4">
        <f t="shared" si="3098"/>
        <v>0</v>
      </c>
      <c r="AO1775" s="4">
        <f t="shared" si="3098"/>
        <v>0</v>
      </c>
      <c r="AP1775" s="4">
        <f t="shared" si="3098"/>
        <v>0</v>
      </c>
      <c r="AQ1775" s="4">
        <f t="shared" si="3097"/>
        <v>0</v>
      </c>
      <c r="AR1775" s="4">
        <f t="shared" si="3097"/>
        <v>0</v>
      </c>
    </row>
    <row r="1776" spans="1:44" x14ac:dyDescent="0.4">
      <c r="A1776" s="5"/>
      <c r="B1776" s="9" t="s">
        <v>3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  <c r="AF1776" s="3">
        <v>0</v>
      </c>
      <c r="AG1776" s="3">
        <v>0</v>
      </c>
      <c r="AH1776" s="3">
        <v>0</v>
      </c>
      <c r="AI1776" s="3">
        <v>0</v>
      </c>
      <c r="AJ1776" s="3">
        <v>0</v>
      </c>
      <c r="AK1776" s="3">
        <v>0</v>
      </c>
      <c r="AL1776" s="3">
        <v>0</v>
      </c>
      <c r="AM1776" s="3">
        <v>0</v>
      </c>
      <c r="AN1776" s="3">
        <v>0</v>
      </c>
      <c r="AO1776" s="3">
        <v>0</v>
      </c>
      <c r="AP1776" s="3">
        <v>0</v>
      </c>
      <c r="AQ1776" s="3">
        <v>0</v>
      </c>
      <c r="AR1776" s="3">
        <f t="shared" ref="AR1776" si="3099">SUM(C1776:AQ1776)</f>
        <v>0</v>
      </c>
    </row>
    <row r="1777" spans="1:44" x14ac:dyDescent="0.4">
      <c r="A1777" s="6">
        <f t="shared" ref="A1777:A1779" si="3100">A1776</f>
        <v>0</v>
      </c>
      <c r="B1777" s="9" t="s">
        <v>4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  <c r="AF1777" s="3">
        <v>0</v>
      </c>
      <c r="AG1777" s="3">
        <v>0</v>
      </c>
      <c r="AH1777" s="3">
        <v>0</v>
      </c>
      <c r="AI1777" s="3">
        <v>0</v>
      </c>
      <c r="AJ1777" s="3">
        <v>0</v>
      </c>
      <c r="AK1777" s="3">
        <v>0</v>
      </c>
      <c r="AL1777" s="3">
        <v>0</v>
      </c>
      <c r="AM1777" s="3">
        <v>0</v>
      </c>
      <c r="AN1777" s="3">
        <v>0</v>
      </c>
      <c r="AO1777" s="3">
        <v>0</v>
      </c>
      <c r="AP1777" s="3">
        <v>0</v>
      </c>
      <c r="AQ1777" s="3">
        <v>0</v>
      </c>
      <c r="AR1777" s="3">
        <f t="shared" ref="AR1777:AR1778" si="3101">SUM(C1777:AQ1777)</f>
        <v>0</v>
      </c>
    </row>
    <row r="1778" spans="1:44" x14ac:dyDescent="0.4">
      <c r="A1778" s="6">
        <f t="shared" si="3100"/>
        <v>0</v>
      </c>
      <c r="B1778" s="9" t="s">
        <v>5</v>
      </c>
      <c r="C1778" s="3">
        <f t="shared" ref="C1778:AQ1778" si="3102">C1776-C1777</f>
        <v>0</v>
      </c>
      <c r="D1778" s="3">
        <f t="shared" si="3102"/>
        <v>0</v>
      </c>
      <c r="E1778" s="3">
        <f t="shared" si="3102"/>
        <v>0</v>
      </c>
      <c r="F1778" s="3">
        <f t="shared" si="3102"/>
        <v>0</v>
      </c>
      <c r="G1778" s="3">
        <f t="shared" si="3102"/>
        <v>0</v>
      </c>
      <c r="H1778" s="3">
        <f t="shared" si="3102"/>
        <v>0</v>
      </c>
      <c r="I1778" s="3">
        <f t="shared" si="3102"/>
        <v>0</v>
      </c>
      <c r="J1778" s="3">
        <f t="shared" si="3102"/>
        <v>0</v>
      </c>
      <c r="K1778" s="3">
        <f t="shared" si="3102"/>
        <v>0</v>
      </c>
      <c r="L1778" s="3">
        <f t="shared" si="3102"/>
        <v>0</v>
      </c>
      <c r="M1778" s="3">
        <f t="shared" si="3102"/>
        <v>0</v>
      </c>
      <c r="N1778" s="3">
        <f t="shared" si="3102"/>
        <v>0</v>
      </c>
      <c r="O1778" s="3">
        <f t="shared" si="3102"/>
        <v>0</v>
      </c>
      <c r="P1778" s="3">
        <f t="shared" si="3102"/>
        <v>0</v>
      </c>
      <c r="Q1778" s="3">
        <f t="shared" si="3102"/>
        <v>0</v>
      </c>
      <c r="R1778" s="3">
        <f t="shared" si="3102"/>
        <v>0</v>
      </c>
      <c r="S1778" s="3">
        <f t="shared" si="3102"/>
        <v>0</v>
      </c>
      <c r="T1778" s="3">
        <f t="shared" si="3102"/>
        <v>0</v>
      </c>
      <c r="U1778" s="3">
        <f t="shared" si="3102"/>
        <v>0</v>
      </c>
      <c r="V1778" s="3">
        <f t="shared" si="3102"/>
        <v>0</v>
      </c>
      <c r="W1778" s="3">
        <f t="shared" si="3102"/>
        <v>0</v>
      </c>
      <c r="X1778" s="3">
        <f t="shared" si="3102"/>
        <v>0</v>
      </c>
      <c r="Y1778" s="3">
        <f t="shared" si="3102"/>
        <v>0</v>
      </c>
      <c r="Z1778" s="3">
        <f t="shared" si="3102"/>
        <v>0</v>
      </c>
      <c r="AA1778" s="3">
        <f t="shared" si="3102"/>
        <v>0</v>
      </c>
      <c r="AB1778" s="3">
        <f t="shared" si="3102"/>
        <v>0</v>
      </c>
      <c r="AC1778" s="3">
        <f t="shared" si="3102"/>
        <v>0</v>
      </c>
      <c r="AD1778" s="3">
        <f t="shared" si="3102"/>
        <v>0</v>
      </c>
      <c r="AE1778" s="3">
        <f t="shared" si="3102"/>
        <v>0</v>
      </c>
      <c r="AF1778" s="3">
        <f t="shared" si="3102"/>
        <v>0</v>
      </c>
      <c r="AG1778" s="3">
        <f t="shared" si="3102"/>
        <v>0</v>
      </c>
      <c r="AH1778" s="3">
        <f t="shared" si="3102"/>
        <v>0</v>
      </c>
      <c r="AI1778" s="3">
        <f t="shared" si="3102"/>
        <v>0</v>
      </c>
      <c r="AJ1778" s="3">
        <f t="shared" si="3102"/>
        <v>0</v>
      </c>
      <c r="AK1778" s="3">
        <f t="shared" ref="AK1778:AP1778" si="3103">AK1776-AK1777</f>
        <v>0</v>
      </c>
      <c r="AL1778" s="3">
        <f t="shared" si="3103"/>
        <v>0</v>
      </c>
      <c r="AM1778" s="3">
        <f t="shared" si="3103"/>
        <v>0</v>
      </c>
      <c r="AN1778" s="3">
        <f t="shared" si="3103"/>
        <v>0</v>
      </c>
      <c r="AO1778" s="3">
        <f t="shared" si="3103"/>
        <v>0</v>
      </c>
      <c r="AP1778" s="3">
        <f t="shared" si="3103"/>
        <v>0</v>
      </c>
      <c r="AQ1778" s="3">
        <f t="shared" si="3102"/>
        <v>0</v>
      </c>
      <c r="AR1778" s="3">
        <f t="shared" si="3101"/>
        <v>0</v>
      </c>
    </row>
    <row r="1779" spans="1:44" x14ac:dyDescent="0.4">
      <c r="A1779" s="6">
        <f t="shared" si="3100"/>
        <v>0</v>
      </c>
      <c r="B1779" s="9" t="s">
        <v>6</v>
      </c>
      <c r="C1779" s="4">
        <f t="shared" ref="C1779:AR1779" si="3104">IFERROR(C1778/C1777*100,0)</f>
        <v>0</v>
      </c>
      <c r="D1779" s="4">
        <f t="shared" si="3104"/>
        <v>0</v>
      </c>
      <c r="E1779" s="4">
        <f t="shared" si="3104"/>
        <v>0</v>
      </c>
      <c r="F1779" s="4">
        <f t="shared" si="3104"/>
        <v>0</v>
      </c>
      <c r="G1779" s="4">
        <f t="shared" si="3104"/>
        <v>0</v>
      </c>
      <c r="H1779" s="4">
        <f t="shared" si="3104"/>
        <v>0</v>
      </c>
      <c r="I1779" s="4">
        <f t="shared" si="3104"/>
        <v>0</v>
      </c>
      <c r="J1779" s="4">
        <f t="shared" si="3104"/>
        <v>0</v>
      </c>
      <c r="K1779" s="4">
        <f t="shared" si="3104"/>
        <v>0</v>
      </c>
      <c r="L1779" s="4">
        <f t="shared" si="3104"/>
        <v>0</v>
      </c>
      <c r="M1779" s="4">
        <f t="shared" si="3104"/>
        <v>0</v>
      </c>
      <c r="N1779" s="4">
        <f t="shared" si="3104"/>
        <v>0</v>
      </c>
      <c r="O1779" s="4">
        <f t="shared" si="3104"/>
        <v>0</v>
      </c>
      <c r="P1779" s="4">
        <f t="shared" si="3104"/>
        <v>0</v>
      </c>
      <c r="Q1779" s="4">
        <f t="shared" si="3104"/>
        <v>0</v>
      </c>
      <c r="R1779" s="4">
        <f t="shared" si="3104"/>
        <v>0</v>
      </c>
      <c r="S1779" s="4">
        <f t="shared" si="3104"/>
        <v>0</v>
      </c>
      <c r="T1779" s="4">
        <f t="shared" si="3104"/>
        <v>0</v>
      </c>
      <c r="U1779" s="4">
        <f t="shared" si="3104"/>
        <v>0</v>
      </c>
      <c r="V1779" s="4">
        <f t="shared" si="3104"/>
        <v>0</v>
      </c>
      <c r="W1779" s="4">
        <f t="shared" si="3104"/>
        <v>0</v>
      </c>
      <c r="X1779" s="4">
        <f t="shared" si="3104"/>
        <v>0</v>
      </c>
      <c r="Y1779" s="4">
        <f t="shared" si="3104"/>
        <v>0</v>
      </c>
      <c r="Z1779" s="4">
        <f t="shared" si="3104"/>
        <v>0</v>
      </c>
      <c r="AA1779" s="4">
        <f t="shared" si="3104"/>
        <v>0</v>
      </c>
      <c r="AB1779" s="4">
        <f t="shared" si="3104"/>
        <v>0</v>
      </c>
      <c r="AC1779" s="4">
        <f t="shared" si="3104"/>
        <v>0</v>
      </c>
      <c r="AD1779" s="4">
        <f t="shared" si="3104"/>
        <v>0</v>
      </c>
      <c r="AE1779" s="4">
        <f t="shared" si="3104"/>
        <v>0</v>
      </c>
      <c r="AF1779" s="4">
        <f t="shared" si="3104"/>
        <v>0</v>
      </c>
      <c r="AG1779" s="4">
        <f t="shared" si="3104"/>
        <v>0</v>
      </c>
      <c r="AH1779" s="4">
        <f t="shared" si="3104"/>
        <v>0</v>
      </c>
      <c r="AI1779" s="4">
        <f t="shared" si="3104"/>
        <v>0</v>
      </c>
      <c r="AJ1779" s="4">
        <f t="shared" si="3104"/>
        <v>0</v>
      </c>
      <c r="AK1779" s="4">
        <f t="shared" ref="AK1779:AP1779" si="3105">IFERROR(AK1778/AK1777*100,0)</f>
        <v>0</v>
      </c>
      <c r="AL1779" s="4">
        <f t="shared" si="3105"/>
        <v>0</v>
      </c>
      <c r="AM1779" s="4">
        <f t="shared" si="3105"/>
        <v>0</v>
      </c>
      <c r="AN1779" s="4">
        <f t="shared" si="3105"/>
        <v>0</v>
      </c>
      <c r="AO1779" s="4">
        <f t="shared" si="3105"/>
        <v>0</v>
      </c>
      <c r="AP1779" s="4">
        <f t="shared" si="3105"/>
        <v>0</v>
      </c>
      <c r="AQ1779" s="4">
        <f t="shared" si="3104"/>
        <v>0</v>
      </c>
      <c r="AR1779" s="4">
        <f t="shared" si="3104"/>
        <v>0</v>
      </c>
    </row>
    <row r="1780" spans="1:44" x14ac:dyDescent="0.4">
      <c r="A1780" s="5"/>
      <c r="B1780" s="9" t="s">
        <v>3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  <c r="AF1780" s="3">
        <v>0</v>
      </c>
      <c r="AG1780" s="3">
        <v>0</v>
      </c>
      <c r="AH1780" s="3">
        <v>0</v>
      </c>
      <c r="AI1780" s="3">
        <v>0</v>
      </c>
      <c r="AJ1780" s="3">
        <v>0</v>
      </c>
      <c r="AK1780" s="3">
        <v>0</v>
      </c>
      <c r="AL1780" s="3">
        <v>0</v>
      </c>
      <c r="AM1780" s="3">
        <v>0</v>
      </c>
      <c r="AN1780" s="3">
        <v>0</v>
      </c>
      <c r="AO1780" s="3">
        <v>0</v>
      </c>
      <c r="AP1780" s="3">
        <v>0</v>
      </c>
      <c r="AQ1780" s="3">
        <v>0</v>
      </c>
      <c r="AR1780" s="3">
        <f t="shared" ref="AR1780" si="3106">SUM(C1780:AQ1780)</f>
        <v>0</v>
      </c>
    </row>
    <row r="1781" spans="1:44" x14ac:dyDescent="0.4">
      <c r="A1781" s="6">
        <f t="shared" ref="A1781:A1783" si="3107">A1780</f>
        <v>0</v>
      </c>
      <c r="B1781" s="9" t="s">
        <v>4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  <c r="AF1781" s="3">
        <v>0</v>
      </c>
      <c r="AG1781" s="3">
        <v>0</v>
      </c>
      <c r="AH1781" s="3">
        <v>0</v>
      </c>
      <c r="AI1781" s="3">
        <v>0</v>
      </c>
      <c r="AJ1781" s="3">
        <v>0</v>
      </c>
      <c r="AK1781" s="3">
        <v>0</v>
      </c>
      <c r="AL1781" s="3">
        <v>0</v>
      </c>
      <c r="AM1781" s="3">
        <v>0</v>
      </c>
      <c r="AN1781" s="3">
        <v>0</v>
      </c>
      <c r="AO1781" s="3">
        <v>0</v>
      </c>
      <c r="AP1781" s="3">
        <v>0</v>
      </c>
      <c r="AQ1781" s="3">
        <v>0</v>
      </c>
      <c r="AR1781" s="3">
        <f t="shared" ref="AR1781:AR1782" si="3108">SUM(C1781:AQ1781)</f>
        <v>0</v>
      </c>
    </row>
    <row r="1782" spans="1:44" x14ac:dyDescent="0.4">
      <c r="A1782" s="6">
        <f t="shared" si="3107"/>
        <v>0</v>
      </c>
      <c r="B1782" s="9" t="s">
        <v>5</v>
      </c>
      <c r="C1782" s="3">
        <f t="shared" ref="C1782:AQ1782" si="3109">C1780-C1781</f>
        <v>0</v>
      </c>
      <c r="D1782" s="3">
        <f t="shared" si="3109"/>
        <v>0</v>
      </c>
      <c r="E1782" s="3">
        <f t="shared" si="3109"/>
        <v>0</v>
      </c>
      <c r="F1782" s="3">
        <f t="shared" si="3109"/>
        <v>0</v>
      </c>
      <c r="G1782" s="3">
        <f t="shared" si="3109"/>
        <v>0</v>
      </c>
      <c r="H1782" s="3">
        <f t="shared" si="3109"/>
        <v>0</v>
      </c>
      <c r="I1782" s="3">
        <f t="shared" si="3109"/>
        <v>0</v>
      </c>
      <c r="J1782" s="3">
        <f t="shared" si="3109"/>
        <v>0</v>
      </c>
      <c r="K1782" s="3">
        <f t="shared" si="3109"/>
        <v>0</v>
      </c>
      <c r="L1782" s="3">
        <f t="shared" si="3109"/>
        <v>0</v>
      </c>
      <c r="M1782" s="3">
        <f t="shared" si="3109"/>
        <v>0</v>
      </c>
      <c r="N1782" s="3">
        <f t="shared" si="3109"/>
        <v>0</v>
      </c>
      <c r="O1782" s="3">
        <f t="shared" si="3109"/>
        <v>0</v>
      </c>
      <c r="P1782" s="3">
        <f t="shared" si="3109"/>
        <v>0</v>
      </c>
      <c r="Q1782" s="3">
        <f t="shared" si="3109"/>
        <v>0</v>
      </c>
      <c r="R1782" s="3">
        <f t="shared" si="3109"/>
        <v>0</v>
      </c>
      <c r="S1782" s="3">
        <f t="shared" si="3109"/>
        <v>0</v>
      </c>
      <c r="T1782" s="3">
        <f t="shared" si="3109"/>
        <v>0</v>
      </c>
      <c r="U1782" s="3">
        <f t="shared" si="3109"/>
        <v>0</v>
      </c>
      <c r="V1782" s="3">
        <f t="shared" si="3109"/>
        <v>0</v>
      </c>
      <c r="W1782" s="3">
        <f t="shared" si="3109"/>
        <v>0</v>
      </c>
      <c r="X1782" s="3">
        <f t="shared" si="3109"/>
        <v>0</v>
      </c>
      <c r="Y1782" s="3">
        <f t="shared" si="3109"/>
        <v>0</v>
      </c>
      <c r="Z1782" s="3">
        <f t="shared" si="3109"/>
        <v>0</v>
      </c>
      <c r="AA1782" s="3">
        <f t="shared" si="3109"/>
        <v>0</v>
      </c>
      <c r="AB1782" s="3">
        <f t="shared" si="3109"/>
        <v>0</v>
      </c>
      <c r="AC1782" s="3">
        <f t="shared" si="3109"/>
        <v>0</v>
      </c>
      <c r="AD1782" s="3">
        <f t="shared" si="3109"/>
        <v>0</v>
      </c>
      <c r="AE1782" s="3">
        <f t="shared" si="3109"/>
        <v>0</v>
      </c>
      <c r="AF1782" s="3">
        <f t="shared" si="3109"/>
        <v>0</v>
      </c>
      <c r="AG1782" s="3">
        <f t="shared" si="3109"/>
        <v>0</v>
      </c>
      <c r="AH1782" s="3">
        <f t="shared" si="3109"/>
        <v>0</v>
      </c>
      <c r="AI1782" s="3">
        <f t="shared" si="3109"/>
        <v>0</v>
      </c>
      <c r="AJ1782" s="3">
        <f t="shared" si="3109"/>
        <v>0</v>
      </c>
      <c r="AK1782" s="3">
        <f t="shared" ref="AK1782:AP1782" si="3110">AK1780-AK1781</f>
        <v>0</v>
      </c>
      <c r="AL1782" s="3">
        <f t="shared" si="3110"/>
        <v>0</v>
      </c>
      <c r="AM1782" s="3">
        <f t="shared" si="3110"/>
        <v>0</v>
      </c>
      <c r="AN1782" s="3">
        <f t="shared" si="3110"/>
        <v>0</v>
      </c>
      <c r="AO1782" s="3">
        <f t="shared" si="3110"/>
        <v>0</v>
      </c>
      <c r="AP1782" s="3">
        <f t="shared" si="3110"/>
        <v>0</v>
      </c>
      <c r="AQ1782" s="3">
        <f t="shared" si="3109"/>
        <v>0</v>
      </c>
      <c r="AR1782" s="3">
        <f t="shared" si="3108"/>
        <v>0</v>
      </c>
    </row>
    <row r="1783" spans="1:44" x14ac:dyDescent="0.4">
      <c r="A1783" s="6">
        <f t="shared" si="3107"/>
        <v>0</v>
      </c>
      <c r="B1783" s="9" t="s">
        <v>6</v>
      </c>
      <c r="C1783" s="4">
        <f t="shared" ref="C1783:AR1783" si="3111">IFERROR(C1782/C1781*100,0)</f>
        <v>0</v>
      </c>
      <c r="D1783" s="4">
        <f t="shared" si="3111"/>
        <v>0</v>
      </c>
      <c r="E1783" s="4">
        <f t="shared" si="3111"/>
        <v>0</v>
      </c>
      <c r="F1783" s="4">
        <f t="shared" si="3111"/>
        <v>0</v>
      </c>
      <c r="G1783" s="4">
        <f t="shared" si="3111"/>
        <v>0</v>
      </c>
      <c r="H1783" s="4">
        <f t="shared" si="3111"/>
        <v>0</v>
      </c>
      <c r="I1783" s="4">
        <f t="shared" si="3111"/>
        <v>0</v>
      </c>
      <c r="J1783" s="4">
        <f t="shared" si="3111"/>
        <v>0</v>
      </c>
      <c r="K1783" s="4">
        <f t="shared" si="3111"/>
        <v>0</v>
      </c>
      <c r="L1783" s="4">
        <f t="shared" si="3111"/>
        <v>0</v>
      </c>
      <c r="M1783" s="4">
        <f t="shared" si="3111"/>
        <v>0</v>
      </c>
      <c r="N1783" s="4">
        <f t="shared" si="3111"/>
        <v>0</v>
      </c>
      <c r="O1783" s="4">
        <f t="shared" si="3111"/>
        <v>0</v>
      </c>
      <c r="P1783" s="4">
        <f t="shared" si="3111"/>
        <v>0</v>
      </c>
      <c r="Q1783" s="4">
        <f t="shared" si="3111"/>
        <v>0</v>
      </c>
      <c r="R1783" s="4">
        <f t="shared" si="3111"/>
        <v>0</v>
      </c>
      <c r="S1783" s="4">
        <f t="shared" si="3111"/>
        <v>0</v>
      </c>
      <c r="T1783" s="4">
        <f t="shared" si="3111"/>
        <v>0</v>
      </c>
      <c r="U1783" s="4">
        <f t="shared" si="3111"/>
        <v>0</v>
      </c>
      <c r="V1783" s="4">
        <f t="shared" si="3111"/>
        <v>0</v>
      </c>
      <c r="W1783" s="4">
        <f t="shared" si="3111"/>
        <v>0</v>
      </c>
      <c r="X1783" s="4">
        <f t="shared" si="3111"/>
        <v>0</v>
      </c>
      <c r="Y1783" s="4">
        <f t="shared" si="3111"/>
        <v>0</v>
      </c>
      <c r="Z1783" s="4">
        <f t="shared" si="3111"/>
        <v>0</v>
      </c>
      <c r="AA1783" s="4">
        <f t="shared" si="3111"/>
        <v>0</v>
      </c>
      <c r="AB1783" s="4">
        <f t="shared" si="3111"/>
        <v>0</v>
      </c>
      <c r="AC1783" s="4">
        <f t="shared" si="3111"/>
        <v>0</v>
      </c>
      <c r="AD1783" s="4">
        <f t="shared" si="3111"/>
        <v>0</v>
      </c>
      <c r="AE1783" s="4">
        <f t="shared" si="3111"/>
        <v>0</v>
      </c>
      <c r="AF1783" s="4">
        <f t="shared" si="3111"/>
        <v>0</v>
      </c>
      <c r="AG1783" s="4">
        <f t="shared" si="3111"/>
        <v>0</v>
      </c>
      <c r="AH1783" s="4">
        <f t="shared" si="3111"/>
        <v>0</v>
      </c>
      <c r="AI1783" s="4">
        <f t="shared" si="3111"/>
        <v>0</v>
      </c>
      <c r="AJ1783" s="4">
        <f t="shared" si="3111"/>
        <v>0</v>
      </c>
      <c r="AK1783" s="4">
        <f t="shared" ref="AK1783:AP1783" si="3112">IFERROR(AK1782/AK1781*100,0)</f>
        <v>0</v>
      </c>
      <c r="AL1783" s="4">
        <f t="shared" si="3112"/>
        <v>0</v>
      </c>
      <c r="AM1783" s="4">
        <f t="shared" si="3112"/>
        <v>0</v>
      </c>
      <c r="AN1783" s="4">
        <f t="shared" si="3112"/>
        <v>0</v>
      </c>
      <c r="AO1783" s="4">
        <f t="shared" si="3112"/>
        <v>0</v>
      </c>
      <c r="AP1783" s="4">
        <f t="shared" si="3112"/>
        <v>0</v>
      </c>
      <c r="AQ1783" s="4">
        <f t="shared" si="3111"/>
        <v>0</v>
      </c>
      <c r="AR1783" s="4">
        <f t="shared" si="3111"/>
        <v>0</v>
      </c>
    </row>
    <row r="1784" spans="1:44" x14ac:dyDescent="0.4">
      <c r="A1784" s="5"/>
      <c r="B1784" s="9" t="s">
        <v>3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  <c r="AF1784" s="3">
        <v>0</v>
      </c>
      <c r="AG1784" s="3">
        <v>0</v>
      </c>
      <c r="AH1784" s="3">
        <v>0</v>
      </c>
      <c r="AI1784" s="3">
        <v>0</v>
      </c>
      <c r="AJ1784" s="3">
        <v>0</v>
      </c>
      <c r="AK1784" s="3">
        <v>0</v>
      </c>
      <c r="AL1784" s="3">
        <v>0</v>
      </c>
      <c r="AM1784" s="3">
        <v>0</v>
      </c>
      <c r="AN1784" s="3">
        <v>0</v>
      </c>
      <c r="AO1784" s="3">
        <v>0</v>
      </c>
      <c r="AP1784" s="3">
        <v>0</v>
      </c>
      <c r="AQ1784" s="3">
        <v>0</v>
      </c>
      <c r="AR1784" s="3">
        <f t="shared" ref="AR1784" si="3113">SUM(C1784:AQ1784)</f>
        <v>0</v>
      </c>
    </row>
    <row r="1785" spans="1:44" x14ac:dyDescent="0.4">
      <c r="A1785" s="6">
        <f t="shared" ref="A1785:A1787" si="3114">A1784</f>
        <v>0</v>
      </c>
      <c r="B1785" s="9" t="s">
        <v>4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  <c r="AF1785" s="3">
        <v>0</v>
      </c>
      <c r="AG1785" s="3">
        <v>0</v>
      </c>
      <c r="AH1785" s="3">
        <v>0</v>
      </c>
      <c r="AI1785" s="3">
        <v>0</v>
      </c>
      <c r="AJ1785" s="3">
        <v>0</v>
      </c>
      <c r="AK1785" s="3">
        <v>0</v>
      </c>
      <c r="AL1785" s="3">
        <v>0</v>
      </c>
      <c r="AM1785" s="3">
        <v>0</v>
      </c>
      <c r="AN1785" s="3">
        <v>0</v>
      </c>
      <c r="AO1785" s="3">
        <v>0</v>
      </c>
      <c r="AP1785" s="3">
        <v>0</v>
      </c>
      <c r="AQ1785" s="3">
        <v>0</v>
      </c>
      <c r="AR1785" s="3">
        <f t="shared" ref="AR1785:AR1786" si="3115">SUM(C1785:AQ1785)</f>
        <v>0</v>
      </c>
    </row>
    <row r="1786" spans="1:44" x14ac:dyDescent="0.4">
      <c r="A1786" s="6">
        <f t="shared" si="3114"/>
        <v>0</v>
      </c>
      <c r="B1786" s="9" t="s">
        <v>5</v>
      </c>
      <c r="C1786" s="3">
        <f t="shared" ref="C1786:AQ1786" si="3116">C1784-C1785</f>
        <v>0</v>
      </c>
      <c r="D1786" s="3">
        <f t="shared" si="3116"/>
        <v>0</v>
      </c>
      <c r="E1786" s="3">
        <f t="shared" si="3116"/>
        <v>0</v>
      </c>
      <c r="F1786" s="3">
        <f t="shared" si="3116"/>
        <v>0</v>
      </c>
      <c r="G1786" s="3">
        <f t="shared" si="3116"/>
        <v>0</v>
      </c>
      <c r="H1786" s="3">
        <f t="shared" si="3116"/>
        <v>0</v>
      </c>
      <c r="I1786" s="3">
        <f t="shared" si="3116"/>
        <v>0</v>
      </c>
      <c r="J1786" s="3">
        <f t="shared" si="3116"/>
        <v>0</v>
      </c>
      <c r="K1786" s="3">
        <f t="shared" si="3116"/>
        <v>0</v>
      </c>
      <c r="L1786" s="3">
        <f t="shared" si="3116"/>
        <v>0</v>
      </c>
      <c r="M1786" s="3">
        <f t="shared" si="3116"/>
        <v>0</v>
      </c>
      <c r="N1786" s="3">
        <f t="shared" si="3116"/>
        <v>0</v>
      </c>
      <c r="O1786" s="3">
        <f t="shared" si="3116"/>
        <v>0</v>
      </c>
      <c r="P1786" s="3">
        <f t="shared" si="3116"/>
        <v>0</v>
      </c>
      <c r="Q1786" s="3">
        <f t="shared" si="3116"/>
        <v>0</v>
      </c>
      <c r="R1786" s="3">
        <f t="shared" si="3116"/>
        <v>0</v>
      </c>
      <c r="S1786" s="3">
        <f t="shared" si="3116"/>
        <v>0</v>
      </c>
      <c r="T1786" s="3">
        <f t="shared" si="3116"/>
        <v>0</v>
      </c>
      <c r="U1786" s="3">
        <f t="shared" si="3116"/>
        <v>0</v>
      </c>
      <c r="V1786" s="3">
        <f t="shared" si="3116"/>
        <v>0</v>
      </c>
      <c r="W1786" s="3">
        <f t="shared" si="3116"/>
        <v>0</v>
      </c>
      <c r="X1786" s="3">
        <f t="shared" si="3116"/>
        <v>0</v>
      </c>
      <c r="Y1786" s="3">
        <f t="shared" si="3116"/>
        <v>0</v>
      </c>
      <c r="Z1786" s="3">
        <f t="shared" si="3116"/>
        <v>0</v>
      </c>
      <c r="AA1786" s="3">
        <f t="shared" si="3116"/>
        <v>0</v>
      </c>
      <c r="AB1786" s="3">
        <f t="shared" si="3116"/>
        <v>0</v>
      </c>
      <c r="AC1786" s="3">
        <f t="shared" si="3116"/>
        <v>0</v>
      </c>
      <c r="AD1786" s="3">
        <f t="shared" si="3116"/>
        <v>0</v>
      </c>
      <c r="AE1786" s="3">
        <f t="shared" si="3116"/>
        <v>0</v>
      </c>
      <c r="AF1786" s="3">
        <f t="shared" si="3116"/>
        <v>0</v>
      </c>
      <c r="AG1786" s="3">
        <f t="shared" si="3116"/>
        <v>0</v>
      </c>
      <c r="AH1786" s="3">
        <f t="shared" si="3116"/>
        <v>0</v>
      </c>
      <c r="AI1786" s="3">
        <f t="shared" si="3116"/>
        <v>0</v>
      </c>
      <c r="AJ1786" s="3">
        <f t="shared" si="3116"/>
        <v>0</v>
      </c>
      <c r="AK1786" s="3">
        <f t="shared" ref="AK1786:AP1786" si="3117">AK1784-AK1785</f>
        <v>0</v>
      </c>
      <c r="AL1786" s="3">
        <f t="shared" si="3117"/>
        <v>0</v>
      </c>
      <c r="AM1786" s="3">
        <f t="shared" si="3117"/>
        <v>0</v>
      </c>
      <c r="AN1786" s="3">
        <f t="shared" si="3117"/>
        <v>0</v>
      </c>
      <c r="AO1786" s="3">
        <f t="shared" si="3117"/>
        <v>0</v>
      </c>
      <c r="AP1786" s="3">
        <f t="shared" si="3117"/>
        <v>0</v>
      </c>
      <c r="AQ1786" s="3">
        <f t="shared" si="3116"/>
        <v>0</v>
      </c>
      <c r="AR1786" s="3">
        <f t="shared" si="3115"/>
        <v>0</v>
      </c>
    </row>
    <row r="1787" spans="1:44" x14ac:dyDescent="0.4">
      <c r="A1787" s="6">
        <f t="shared" si="3114"/>
        <v>0</v>
      </c>
      <c r="B1787" s="9" t="s">
        <v>6</v>
      </c>
      <c r="C1787" s="4">
        <f t="shared" ref="C1787:AR1787" si="3118">IFERROR(C1786/C1785*100,0)</f>
        <v>0</v>
      </c>
      <c r="D1787" s="4">
        <f t="shared" si="3118"/>
        <v>0</v>
      </c>
      <c r="E1787" s="4">
        <f t="shared" si="3118"/>
        <v>0</v>
      </c>
      <c r="F1787" s="4">
        <f t="shared" si="3118"/>
        <v>0</v>
      </c>
      <c r="G1787" s="4">
        <f t="shared" si="3118"/>
        <v>0</v>
      </c>
      <c r="H1787" s="4">
        <f t="shared" si="3118"/>
        <v>0</v>
      </c>
      <c r="I1787" s="4">
        <f t="shared" si="3118"/>
        <v>0</v>
      </c>
      <c r="J1787" s="4">
        <f t="shared" si="3118"/>
        <v>0</v>
      </c>
      <c r="K1787" s="4">
        <f t="shared" si="3118"/>
        <v>0</v>
      </c>
      <c r="L1787" s="4">
        <f t="shared" si="3118"/>
        <v>0</v>
      </c>
      <c r="M1787" s="4">
        <f t="shared" si="3118"/>
        <v>0</v>
      </c>
      <c r="N1787" s="4">
        <f t="shared" si="3118"/>
        <v>0</v>
      </c>
      <c r="O1787" s="4">
        <f t="shared" si="3118"/>
        <v>0</v>
      </c>
      <c r="P1787" s="4">
        <f t="shared" si="3118"/>
        <v>0</v>
      </c>
      <c r="Q1787" s="4">
        <f t="shared" si="3118"/>
        <v>0</v>
      </c>
      <c r="R1787" s="4">
        <f t="shared" si="3118"/>
        <v>0</v>
      </c>
      <c r="S1787" s="4">
        <f t="shared" si="3118"/>
        <v>0</v>
      </c>
      <c r="T1787" s="4">
        <f t="shared" si="3118"/>
        <v>0</v>
      </c>
      <c r="U1787" s="4">
        <f t="shared" si="3118"/>
        <v>0</v>
      </c>
      <c r="V1787" s="4">
        <f t="shared" si="3118"/>
        <v>0</v>
      </c>
      <c r="W1787" s="4">
        <f t="shared" si="3118"/>
        <v>0</v>
      </c>
      <c r="X1787" s="4">
        <f t="shared" si="3118"/>
        <v>0</v>
      </c>
      <c r="Y1787" s="4">
        <f t="shared" si="3118"/>
        <v>0</v>
      </c>
      <c r="Z1787" s="4">
        <f t="shared" si="3118"/>
        <v>0</v>
      </c>
      <c r="AA1787" s="4">
        <f t="shared" si="3118"/>
        <v>0</v>
      </c>
      <c r="AB1787" s="4">
        <f t="shared" si="3118"/>
        <v>0</v>
      </c>
      <c r="AC1787" s="4">
        <f t="shared" si="3118"/>
        <v>0</v>
      </c>
      <c r="AD1787" s="4">
        <f t="shared" si="3118"/>
        <v>0</v>
      </c>
      <c r="AE1787" s="4">
        <f t="shared" si="3118"/>
        <v>0</v>
      </c>
      <c r="AF1787" s="4">
        <f t="shared" si="3118"/>
        <v>0</v>
      </c>
      <c r="AG1787" s="4">
        <f t="shared" si="3118"/>
        <v>0</v>
      </c>
      <c r="AH1787" s="4">
        <f t="shared" si="3118"/>
        <v>0</v>
      </c>
      <c r="AI1787" s="4">
        <f t="shared" si="3118"/>
        <v>0</v>
      </c>
      <c r="AJ1787" s="4">
        <f t="shared" si="3118"/>
        <v>0</v>
      </c>
      <c r="AK1787" s="4">
        <f t="shared" ref="AK1787:AP1787" si="3119">IFERROR(AK1786/AK1785*100,0)</f>
        <v>0</v>
      </c>
      <c r="AL1787" s="4">
        <f t="shared" si="3119"/>
        <v>0</v>
      </c>
      <c r="AM1787" s="4">
        <f t="shared" si="3119"/>
        <v>0</v>
      </c>
      <c r="AN1787" s="4">
        <f t="shared" si="3119"/>
        <v>0</v>
      </c>
      <c r="AO1787" s="4">
        <f t="shared" si="3119"/>
        <v>0</v>
      </c>
      <c r="AP1787" s="4">
        <f t="shared" si="3119"/>
        <v>0</v>
      </c>
      <c r="AQ1787" s="4">
        <f t="shared" si="3118"/>
        <v>0</v>
      </c>
      <c r="AR1787" s="4">
        <f t="shared" si="3118"/>
        <v>0</v>
      </c>
    </row>
    <row r="1788" spans="1:44" x14ac:dyDescent="0.4">
      <c r="A1788" s="5"/>
      <c r="B1788" s="9" t="s">
        <v>3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  <c r="AF1788" s="3">
        <v>0</v>
      </c>
      <c r="AG1788" s="3">
        <v>0</v>
      </c>
      <c r="AH1788" s="3">
        <v>0</v>
      </c>
      <c r="AI1788" s="3">
        <v>0</v>
      </c>
      <c r="AJ1788" s="3">
        <v>0</v>
      </c>
      <c r="AK1788" s="3">
        <v>0</v>
      </c>
      <c r="AL1788" s="3">
        <v>0</v>
      </c>
      <c r="AM1788" s="3">
        <v>0</v>
      </c>
      <c r="AN1788" s="3">
        <v>0</v>
      </c>
      <c r="AO1788" s="3">
        <v>0</v>
      </c>
      <c r="AP1788" s="3">
        <v>0</v>
      </c>
      <c r="AQ1788" s="3">
        <v>0</v>
      </c>
      <c r="AR1788" s="3">
        <f t="shared" ref="AR1788" si="3120">SUM(C1788:AQ1788)</f>
        <v>0</v>
      </c>
    </row>
    <row r="1789" spans="1:44" x14ac:dyDescent="0.4">
      <c r="A1789" s="6">
        <f t="shared" ref="A1789:A1791" si="3121">A1788</f>
        <v>0</v>
      </c>
      <c r="B1789" s="9" t="s">
        <v>4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0</v>
      </c>
      <c r="AF1789" s="3">
        <v>0</v>
      </c>
      <c r="AG1789" s="3">
        <v>0</v>
      </c>
      <c r="AH1789" s="3">
        <v>0</v>
      </c>
      <c r="AI1789" s="3">
        <v>0</v>
      </c>
      <c r="AJ1789" s="3">
        <v>0</v>
      </c>
      <c r="AK1789" s="3">
        <v>0</v>
      </c>
      <c r="AL1789" s="3">
        <v>0</v>
      </c>
      <c r="AM1789" s="3">
        <v>0</v>
      </c>
      <c r="AN1789" s="3">
        <v>0</v>
      </c>
      <c r="AO1789" s="3">
        <v>0</v>
      </c>
      <c r="AP1789" s="3">
        <v>0</v>
      </c>
      <c r="AQ1789" s="3">
        <v>0</v>
      </c>
      <c r="AR1789" s="3">
        <f t="shared" ref="AR1789:AR1790" si="3122">SUM(C1789:AQ1789)</f>
        <v>0</v>
      </c>
    </row>
    <row r="1790" spans="1:44" x14ac:dyDescent="0.4">
      <c r="A1790" s="6">
        <f t="shared" si="3121"/>
        <v>0</v>
      </c>
      <c r="B1790" s="9" t="s">
        <v>5</v>
      </c>
      <c r="C1790" s="3">
        <f t="shared" ref="C1790:AQ1790" si="3123">C1788-C1789</f>
        <v>0</v>
      </c>
      <c r="D1790" s="3">
        <f t="shared" si="3123"/>
        <v>0</v>
      </c>
      <c r="E1790" s="3">
        <f t="shared" si="3123"/>
        <v>0</v>
      </c>
      <c r="F1790" s="3">
        <f t="shared" si="3123"/>
        <v>0</v>
      </c>
      <c r="G1790" s="3">
        <f t="shared" si="3123"/>
        <v>0</v>
      </c>
      <c r="H1790" s="3">
        <f t="shared" si="3123"/>
        <v>0</v>
      </c>
      <c r="I1790" s="3">
        <f t="shared" si="3123"/>
        <v>0</v>
      </c>
      <c r="J1790" s="3">
        <f t="shared" si="3123"/>
        <v>0</v>
      </c>
      <c r="K1790" s="3">
        <f t="shared" si="3123"/>
        <v>0</v>
      </c>
      <c r="L1790" s="3">
        <f t="shared" si="3123"/>
        <v>0</v>
      </c>
      <c r="M1790" s="3">
        <f t="shared" si="3123"/>
        <v>0</v>
      </c>
      <c r="N1790" s="3">
        <f t="shared" si="3123"/>
        <v>0</v>
      </c>
      <c r="O1790" s="3">
        <f t="shared" si="3123"/>
        <v>0</v>
      </c>
      <c r="P1790" s="3">
        <f t="shared" si="3123"/>
        <v>0</v>
      </c>
      <c r="Q1790" s="3">
        <f t="shared" si="3123"/>
        <v>0</v>
      </c>
      <c r="R1790" s="3">
        <f t="shared" si="3123"/>
        <v>0</v>
      </c>
      <c r="S1790" s="3">
        <f t="shared" si="3123"/>
        <v>0</v>
      </c>
      <c r="T1790" s="3">
        <f t="shared" si="3123"/>
        <v>0</v>
      </c>
      <c r="U1790" s="3">
        <f t="shared" si="3123"/>
        <v>0</v>
      </c>
      <c r="V1790" s="3">
        <f t="shared" si="3123"/>
        <v>0</v>
      </c>
      <c r="W1790" s="3">
        <f t="shared" si="3123"/>
        <v>0</v>
      </c>
      <c r="X1790" s="3">
        <f t="shared" si="3123"/>
        <v>0</v>
      </c>
      <c r="Y1790" s="3">
        <f t="shared" si="3123"/>
        <v>0</v>
      </c>
      <c r="Z1790" s="3">
        <f t="shared" si="3123"/>
        <v>0</v>
      </c>
      <c r="AA1790" s="3">
        <f t="shared" si="3123"/>
        <v>0</v>
      </c>
      <c r="AB1790" s="3">
        <f t="shared" si="3123"/>
        <v>0</v>
      </c>
      <c r="AC1790" s="3">
        <f t="shared" si="3123"/>
        <v>0</v>
      </c>
      <c r="AD1790" s="3">
        <f t="shared" si="3123"/>
        <v>0</v>
      </c>
      <c r="AE1790" s="3">
        <f t="shared" si="3123"/>
        <v>0</v>
      </c>
      <c r="AF1790" s="3">
        <f t="shared" si="3123"/>
        <v>0</v>
      </c>
      <c r="AG1790" s="3">
        <f t="shared" si="3123"/>
        <v>0</v>
      </c>
      <c r="AH1790" s="3">
        <f t="shared" si="3123"/>
        <v>0</v>
      </c>
      <c r="AI1790" s="3">
        <f t="shared" si="3123"/>
        <v>0</v>
      </c>
      <c r="AJ1790" s="3">
        <f t="shared" si="3123"/>
        <v>0</v>
      </c>
      <c r="AK1790" s="3">
        <f t="shared" ref="AK1790:AP1790" si="3124">AK1788-AK1789</f>
        <v>0</v>
      </c>
      <c r="AL1790" s="3">
        <f t="shared" si="3124"/>
        <v>0</v>
      </c>
      <c r="AM1790" s="3">
        <f t="shared" si="3124"/>
        <v>0</v>
      </c>
      <c r="AN1790" s="3">
        <f t="shared" si="3124"/>
        <v>0</v>
      </c>
      <c r="AO1790" s="3">
        <f t="shared" si="3124"/>
        <v>0</v>
      </c>
      <c r="AP1790" s="3">
        <f t="shared" si="3124"/>
        <v>0</v>
      </c>
      <c r="AQ1790" s="3">
        <f t="shared" si="3123"/>
        <v>0</v>
      </c>
      <c r="AR1790" s="3">
        <f t="shared" si="3122"/>
        <v>0</v>
      </c>
    </row>
    <row r="1791" spans="1:44" x14ac:dyDescent="0.4">
      <c r="A1791" s="6">
        <f t="shared" si="3121"/>
        <v>0</v>
      </c>
      <c r="B1791" s="9" t="s">
        <v>6</v>
      </c>
      <c r="C1791" s="4">
        <f t="shared" ref="C1791:AR1791" si="3125">IFERROR(C1790/C1789*100,0)</f>
        <v>0</v>
      </c>
      <c r="D1791" s="4">
        <f t="shared" si="3125"/>
        <v>0</v>
      </c>
      <c r="E1791" s="4">
        <f t="shared" si="3125"/>
        <v>0</v>
      </c>
      <c r="F1791" s="4">
        <f t="shared" si="3125"/>
        <v>0</v>
      </c>
      <c r="G1791" s="4">
        <f t="shared" si="3125"/>
        <v>0</v>
      </c>
      <c r="H1791" s="4">
        <f t="shared" si="3125"/>
        <v>0</v>
      </c>
      <c r="I1791" s="4">
        <f t="shared" si="3125"/>
        <v>0</v>
      </c>
      <c r="J1791" s="4">
        <f t="shared" si="3125"/>
        <v>0</v>
      </c>
      <c r="K1791" s="4">
        <f t="shared" si="3125"/>
        <v>0</v>
      </c>
      <c r="L1791" s="4">
        <f t="shared" si="3125"/>
        <v>0</v>
      </c>
      <c r="M1791" s="4">
        <f t="shared" si="3125"/>
        <v>0</v>
      </c>
      <c r="N1791" s="4">
        <f t="shared" si="3125"/>
        <v>0</v>
      </c>
      <c r="O1791" s="4">
        <f t="shared" si="3125"/>
        <v>0</v>
      </c>
      <c r="P1791" s="4">
        <f t="shared" si="3125"/>
        <v>0</v>
      </c>
      <c r="Q1791" s="4">
        <f t="shared" si="3125"/>
        <v>0</v>
      </c>
      <c r="R1791" s="4">
        <f t="shared" si="3125"/>
        <v>0</v>
      </c>
      <c r="S1791" s="4">
        <f t="shared" si="3125"/>
        <v>0</v>
      </c>
      <c r="T1791" s="4">
        <f t="shared" si="3125"/>
        <v>0</v>
      </c>
      <c r="U1791" s="4">
        <f t="shared" si="3125"/>
        <v>0</v>
      </c>
      <c r="V1791" s="4">
        <f t="shared" si="3125"/>
        <v>0</v>
      </c>
      <c r="W1791" s="4">
        <f t="shared" si="3125"/>
        <v>0</v>
      </c>
      <c r="X1791" s="4">
        <f t="shared" si="3125"/>
        <v>0</v>
      </c>
      <c r="Y1791" s="4">
        <f t="shared" si="3125"/>
        <v>0</v>
      </c>
      <c r="Z1791" s="4">
        <f t="shared" si="3125"/>
        <v>0</v>
      </c>
      <c r="AA1791" s="4">
        <f t="shared" si="3125"/>
        <v>0</v>
      </c>
      <c r="AB1791" s="4">
        <f t="shared" si="3125"/>
        <v>0</v>
      </c>
      <c r="AC1791" s="4">
        <f t="shared" si="3125"/>
        <v>0</v>
      </c>
      <c r="AD1791" s="4">
        <f t="shared" si="3125"/>
        <v>0</v>
      </c>
      <c r="AE1791" s="4">
        <f t="shared" si="3125"/>
        <v>0</v>
      </c>
      <c r="AF1791" s="4">
        <f t="shared" si="3125"/>
        <v>0</v>
      </c>
      <c r="AG1791" s="4">
        <f t="shared" si="3125"/>
        <v>0</v>
      </c>
      <c r="AH1791" s="4">
        <f t="shared" si="3125"/>
        <v>0</v>
      </c>
      <c r="AI1791" s="4">
        <f t="shared" si="3125"/>
        <v>0</v>
      </c>
      <c r="AJ1791" s="4">
        <f t="shared" si="3125"/>
        <v>0</v>
      </c>
      <c r="AK1791" s="4">
        <f t="shared" ref="AK1791:AP1791" si="3126">IFERROR(AK1790/AK1789*100,0)</f>
        <v>0</v>
      </c>
      <c r="AL1791" s="4">
        <f t="shared" si="3126"/>
        <v>0</v>
      </c>
      <c r="AM1791" s="4">
        <f t="shared" si="3126"/>
        <v>0</v>
      </c>
      <c r="AN1791" s="4">
        <f t="shared" si="3126"/>
        <v>0</v>
      </c>
      <c r="AO1791" s="4">
        <f t="shared" si="3126"/>
        <v>0</v>
      </c>
      <c r="AP1791" s="4">
        <f t="shared" si="3126"/>
        <v>0</v>
      </c>
      <c r="AQ1791" s="4">
        <f t="shared" si="3125"/>
        <v>0</v>
      </c>
      <c r="AR1791" s="4">
        <f t="shared" si="3125"/>
        <v>0</v>
      </c>
    </row>
    <row r="1792" spans="1:44" x14ac:dyDescent="0.4">
      <c r="A1792" s="5"/>
      <c r="B1792" s="9" t="s">
        <v>3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  <c r="AF1792" s="3">
        <v>0</v>
      </c>
      <c r="AG1792" s="3">
        <v>0</v>
      </c>
      <c r="AH1792" s="3">
        <v>0</v>
      </c>
      <c r="AI1792" s="3">
        <v>0</v>
      </c>
      <c r="AJ1792" s="3">
        <v>0</v>
      </c>
      <c r="AK1792" s="3">
        <v>0</v>
      </c>
      <c r="AL1792" s="3">
        <v>0</v>
      </c>
      <c r="AM1792" s="3">
        <v>0</v>
      </c>
      <c r="AN1792" s="3">
        <v>0</v>
      </c>
      <c r="AO1792" s="3">
        <v>0</v>
      </c>
      <c r="AP1792" s="3">
        <v>0</v>
      </c>
      <c r="AQ1792" s="3">
        <v>0</v>
      </c>
      <c r="AR1792" s="3">
        <f t="shared" ref="AR1792" si="3127">SUM(C1792:AQ1792)</f>
        <v>0</v>
      </c>
    </row>
    <row r="1793" spans="1:44" x14ac:dyDescent="0.4">
      <c r="A1793" s="6">
        <f t="shared" ref="A1793:A1795" si="3128">A1792</f>
        <v>0</v>
      </c>
      <c r="B1793" s="9" t="s">
        <v>4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0</v>
      </c>
      <c r="AE1793" s="3">
        <v>0</v>
      </c>
      <c r="AF1793" s="3">
        <v>0</v>
      </c>
      <c r="AG1793" s="3">
        <v>0</v>
      </c>
      <c r="AH1793" s="3">
        <v>0</v>
      </c>
      <c r="AI1793" s="3">
        <v>0</v>
      </c>
      <c r="AJ1793" s="3">
        <v>0</v>
      </c>
      <c r="AK1793" s="3">
        <v>0</v>
      </c>
      <c r="AL1793" s="3">
        <v>0</v>
      </c>
      <c r="AM1793" s="3">
        <v>0</v>
      </c>
      <c r="AN1793" s="3">
        <v>0</v>
      </c>
      <c r="AO1793" s="3">
        <v>0</v>
      </c>
      <c r="AP1793" s="3">
        <v>0</v>
      </c>
      <c r="AQ1793" s="3">
        <v>0</v>
      </c>
      <c r="AR1793" s="3">
        <f t="shared" ref="AR1793:AR1794" si="3129">SUM(C1793:AQ1793)</f>
        <v>0</v>
      </c>
    </row>
    <row r="1794" spans="1:44" x14ac:dyDescent="0.4">
      <c r="A1794" s="6">
        <f t="shared" si="3128"/>
        <v>0</v>
      </c>
      <c r="B1794" s="9" t="s">
        <v>5</v>
      </c>
      <c r="C1794" s="3">
        <f t="shared" ref="C1794:AQ1794" si="3130">C1792-C1793</f>
        <v>0</v>
      </c>
      <c r="D1794" s="3">
        <f t="shared" si="3130"/>
        <v>0</v>
      </c>
      <c r="E1794" s="3">
        <f t="shared" si="3130"/>
        <v>0</v>
      </c>
      <c r="F1794" s="3">
        <f t="shared" si="3130"/>
        <v>0</v>
      </c>
      <c r="G1794" s="3">
        <f t="shared" si="3130"/>
        <v>0</v>
      </c>
      <c r="H1794" s="3">
        <f t="shared" si="3130"/>
        <v>0</v>
      </c>
      <c r="I1794" s="3">
        <f t="shared" si="3130"/>
        <v>0</v>
      </c>
      <c r="J1794" s="3">
        <f t="shared" si="3130"/>
        <v>0</v>
      </c>
      <c r="K1794" s="3">
        <f t="shared" si="3130"/>
        <v>0</v>
      </c>
      <c r="L1794" s="3">
        <f t="shared" si="3130"/>
        <v>0</v>
      </c>
      <c r="M1794" s="3">
        <f t="shared" si="3130"/>
        <v>0</v>
      </c>
      <c r="N1794" s="3">
        <f t="shared" si="3130"/>
        <v>0</v>
      </c>
      <c r="O1794" s="3">
        <f t="shared" si="3130"/>
        <v>0</v>
      </c>
      <c r="P1794" s="3">
        <f t="shared" si="3130"/>
        <v>0</v>
      </c>
      <c r="Q1794" s="3">
        <f t="shared" si="3130"/>
        <v>0</v>
      </c>
      <c r="R1794" s="3">
        <f t="shared" si="3130"/>
        <v>0</v>
      </c>
      <c r="S1794" s="3">
        <f t="shared" si="3130"/>
        <v>0</v>
      </c>
      <c r="T1794" s="3">
        <f t="shared" si="3130"/>
        <v>0</v>
      </c>
      <c r="U1794" s="3">
        <f t="shared" si="3130"/>
        <v>0</v>
      </c>
      <c r="V1794" s="3">
        <f t="shared" si="3130"/>
        <v>0</v>
      </c>
      <c r="W1794" s="3">
        <f t="shared" si="3130"/>
        <v>0</v>
      </c>
      <c r="X1794" s="3">
        <f t="shared" si="3130"/>
        <v>0</v>
      </c>
      <c r="Y1794" s="3">
        <f t="shared" si="3130"/>
        <v>0</v>
      </c>
      <c r="Z1794" s="3">
        <f t="shared" si="3130"/>
        <v>0</v>
      </c>
      <c r="AA1794" s="3">
        <f t="shared" si="3130"/>
        <v>0</v>
      </c>
      <c r="AB1794" s="3">
        <f t="shared" si="3130"/>
        <v>0</v>
      </c>
      <c r="AC1794" s="3">
        <f t="shared" si="3130"/>
        <v>0</v>
      </c>
      <c r="AD1794" s="3">
        <f t="shared" si="3130"/>
        <v>0</v>
      </c>
      <c r="AE1794" s="3">
        <f t="shared" si="3130"/>
        <v>0</v>
      </c>
      <c r="AF1794" s="3">
        <f t="shared" si="3130"/>
        <v>0</v>
      </c>
      <c r="AG1794" s="3">
        <f t="shared" si="3130"/>
        <v>0</v>
      </c>
      <c r="AH1794" s="3">
        <f t="shared" si="3130"/>
        <v>0</v>
      </c>
      <c r="AI1794" s="3">
        <f t="shared" si="3130"/>
        <v>0</v>
      </c>
      <c r="AJ1794" s="3">
        <f t="shared" si="3130"/>
        <v>0</v>
      </c>
      <c r="AK1794" s="3">
        <f t="shared" ref="AK1794:AP1794" si="3131">AK1792-AK1793</f>
        <v>0</v>
      </c>
      <c r="AL1794" s="3">
        <f t="shared" si="3131"/>
        <v>0</v>
      </c>
      <c r="AM1794" s="3">
        <f t="shared" si="3131"/>
        <v>0</v>
      </c>
      <c r="AN1794" s="3">
        <f t="shared" si="3131"/>
        <v>0</v>
      </c>
      <c r="AO1794" s="3">
        <f t="shared" si="3131"/>
        <v>0</v>
      </c>
      <c r="AP1794" s="3">
        <f t="shared" si="3131"/>
        <v>0</v>
      </c>
      <c r="AQ1794" s="3">
        <f t="shared" si="3130"/>
        <v>0</v>
      </c>
      <c r="AR1794" s="3">
        <f t="shared" si="3129"/>
        <v>0</v>
      </c>
    </row>
    <row r="1795" spans="1:44" x14ac:dyDescent="0.4">
      <c r="A1795" s="6">
        <f t="shared" si="3128"/>
        <v>0</v>
      </c>
      <c r="B1795" s="9" t="s">
        <v>6</v>
      </c>
      <c r="C1795" s="4">
        <f t="shared" ref="C1795:AR1795" si="3132">IFERROR(C1794/C1793*100,0)</f>
        <v>0</v>
      </c>
      <c r="D1795" s="4">
        <f t="shared" si="3132"/>
        <v>0</v>
      </c>
      <c r="E1795" s="4">
        <f t="shared" si="3132"/>
        <v>0</v>
      </c>
      <c r="F1795" s="4">
        <f t="shared" si="3132"/>
        <v>0</v>
      </c>
      <c r="G1795" s="4">
        <f t="shared" si="3132"/>
        <v>0</v>
      </c>
      <c r="H1795" s="4">
        <f t="shared" si="3132"/>
        <v>0</v>
      </c>
      <c r="I1795" s="4">
        <f t="shared" si="3132"/>
        <v>0</v>
      </c>
      <c r="J1795" s="4">
        <f t="shared" si="3132"/>
        <v>0</v>
      </c>
      <c r="K1795" s="4">
        <f t="shared" si="3132"/>
        <v>0</v>
      </c>
      <c r="L1795" s="4">
        <f t="shared" si="3132"/>
        <v>0</v>
      </c>
      <c r="M1795" s="4">
        <f t="shared" si="3132"/>
        <v>0</v>
      </c>
      <c r="N1795" s="4">
        <f t="shared" si="3132"/>
        <v>0</v>
      </c>
      <c r="O1795" s="4">
        <f t="shared" si="3132"/>
        <v>0</v>
      </c>
      <c r="P1795" s="4">
        <f t="shared" si="3132"/>
        <v>0</v>
      </c>
      <c r="Q1795" s="4">
        <f t="shared" si="3132"/>
        <v>0</v>
      </c>
      <c r="R1795" s="4">
        <f t="shared" si="3132"/>
        <v>0</v>
      </c>
      <c r="S1795" s="4">
        <f t="shared" si="3132"/>
        <v>0</v>
      </c>
      <c r="T1795" s="4">
        <f t="shared" si="3132"/>
        <v>0</v>
      </c>
      <c r="U1795" s="4">
        <f t="shared" si="3132"/>
        <v>0</v>
      </c>
      <c r="V1795" s="4">
        <f t="shared" si="3132"/>
        <v>0</v>
      </c>
      <c r="W1795" s="4">
        <f t="shared" si="3132"/>
        <v>0</v>
      </c>
      <c r="X1795" s="4">
        <f t="shared" si="3132"/>
        <v>0</v>
      </c>
      <c r="Y1795" s="4">
        <f t="shared" si="3132"/>
        <v>0</v>
      </c>
      <c r="Z1795" s="4">
        <f t="shared" si="3132"/>
        <v>0</v>
      </c>
      <c r="AA1795" s="4">
        <f t="shared" si="3132"/>
        <v>0</v>
      </c>
      <c r="AB1795" s="4">
        <f t="shared" si="3132"/>
        <v>0</v>
      </c>
      <c r="AC1795" s="4">
        <f t="shared" si="3132"/>
        <v>0</v>
      </c>
      <c r="AD1795" s="4">
        <f t="shared" si="3132"/>
        <v>0</v>
      </c>
      <c r="AE1795" s="4">
        <f t="shared" si="3132"/>
        <v>0</v>
      </c>
      <c r="AF1795" s="4">
        <f t="shared" si="3132"/>
        <v>0</v>
      </c>
      <c r="AG1795" s="4">
        <f t="shared" si="3132"/>
        <v>0</v>
      </c>
      <c r="AH1795" s="4">
        <f t="shared" si="3132"/>
        <v>0</v>
      </c>
      <c r="AI1795" s="4">
        <f t="shared" si="3132"/>
        <v>0</v>
      </c>
      <c r="AJ1795" s="4">
        <f t="shared" si="3132"/>
        <v>0</v>
      </c>
      <c r="AK1795" s="4">
        <f t="shared" ref="AK1795:AP1795" si="3133">IFERROR(AK1794/AK1793*100,0)</f>
        <v>0</v>
      </c>
      <c r="AL1795" s="4">
        <f t="shared" si="3133"/>
        <v>0</v>
      </c>
      <c r="AM1795" s="4">
        <f t="shared" si="3133"/>
        <v>0</v>
      </c>
      <c r="AN1795" s="4">
        <f t="shared" si="3133"/>
        <v>0</v>
      </c>
      <c r="AO1795" s="4">
        <f t="shared" si="3133"/>
        <v>0</v>
      </c>
      <c r="AP1795" s="4">
        <f t="shared" si="3133"/>
        <v>0</v>
      </c>
      <c r="AQ1795" s="4">
        <f t="shared" si="3132"/>
        <v>0</v>
      </c>
      <c r="AR1795" s="4">
        <f t="shared" si="3132"/>
        <v>0</v>
      </c>
    </row>
    <row r="1796" spans="1:44" x14ac:dyDescent="0.4">
      <c r="A1796" s="5"/>
      <c r="B1796" s="9" t="s">
        <v>3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  <c r="AF1796" s="3">
        <v>0</v>
      </c>
      <c r="AG1796" s="3">
        <v>0</v>
      </c>
      <c r="AH1796" s="3">
        <v>0</v>
      </c>
      <c r="AI1796" s="3">
        <v>0</v>
      </c>
      <c r="AJ1796" s="3">
        <v>0</v>
      </c>
      <c r="AK1796" s="3">
        <v>0</v>
      </c>
      <c r="AL1796" s="3">
        <v>0</v>
      </c>
      <c r="AM1796" s="3">
        <v>0</v>
      </c>
      <c r="AN1796" s="3">
        <v>0</v>
      </c>
      <c r="AO1796" s="3">
        <v>0</v>
      </c>
      <c r="AP1796" s="3">
        <v>0</v>
      </c>
      <c r="AQ1796" s="3">
        <v>0</v>
      </c>
      <c r="AR1796" s="3">
        <f t="shared" ref="AR1796" si="3134">SUM(C1796:AQ1796)</f>
        <v>0</v>
      </c>
    </row>
    <row r="1797" spans="1:44" x14ac:dyDescent="0.4">
      <c r="A1797" s="6">
        <f t="shared" ref="A1797:A1799" si="3135">A1796</f>
        <v>0</v>
      </c>
      <c r="B1797" s="9" t="s">
        <v>4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  <c r="AF1797" s="3">
        <v>0</v>
      </c>
      <c r="AG1797" s="3">
        <v>0</v>
      </c>
      <c r="AH1797" s="3">
        <v>0</v>
      </c>
      <c r="AI1797" s="3">
        <v>0</v>
      </c>
      <c r="AJ1797" s="3">
        <v>0</v>
      </c>
      <c r="AK1797" s="3">
        <v>0</v>
      </c>
      <c r="AL1797" s="3">
        <v>0</v>
      </c>
      <c r="AM1797" s="3">
        <v>0</v>
      </c>
      <c r="AN1797" s="3">
        <v>0</v>
      </c>
      <c r="AO1797" s="3">
        <v>0</v>
      </c>
      <c r="AP1797" s="3">
        <v>0</v>
      </c>
      <c r="AQ1797" s="3">
        <v>0</v>
      </c>
      <c r="AR1797" s="3">
        <f t="shared" ref="AR1797:AR1798" si="3136">SUM(C1797:AQ1797)</f>
        <v>0</v>
      </c>
    </row>
    <row r="1798" spans="1:44" x14ac:dyDescent="0.4">
      <c r="A1798" s="6">
        <f t="shared" si="3135"/>
        <v>0</v>
      </c>
      <c r="B1798" s="9" t="s">
        <v>5</v>
      </c>
      <c r="C1798" s="3">
        <f t="shared" ref="C1798:AQ1798" si="3137">C1796-C1797</f>
        <v>0</v>
      </c>
      <c r="D1798" s="3">
        <f t="shared" si="3137"/>
        <v>0</v>
      </c>
      <c r="E1798" s="3">
        <f t="shared" si="3137"/>
        <v>0</v>
      </c>
      <c r="F1798" s="3">
        <f t="shared" si="3137"/>
        <v>0</v>
      </c>
      <c r="G1798" s="3">
        <f t="shared" si="3137"/>
        <v>0</v>
      </c>
      <c r="H1798" s="3">
        <f t="shared" si="3137"/>
        <v>0</v>
      </c>
      <c r="I1798" s="3">
        <f t="shared" si="3137"/>
        <v>0</v>
      </c>
      <c r="J1798" s="3">
        <f t="shared" si="3137"/>
        <v>0</v>
      </c>
      <c r="K1798" s="3">
        <f t="shared" si="3137"/>
        <v>0</v>
      </c>
      <c r="L1798" s="3">
        <f t="shared" si="3137"/>
        <v>0</v>
      </c>
      <c r="M1798" s="3">
        <f t="shared" si="3137"/>
        <v>0</v>
      </c>
      <c r="N1798" s="3">
        <f t="shared" si="3137"/>
        <v>0</v>
      </c>
      <c r="O1798" s="3">
        <f t="shared" si="3137"/>
        <v>0</v>
      </c>
      <c r="P1798" s="3">
        <f t="shared" si="3137"/>
        <v>0</v>
      </c>
      <c r="Q1798" s="3">
        <f t="shared" si="3137"/>
        <v>0</v>
      </c>
      <c r="R1798" s="3">
        <f t="shared" si="3137"/>
        <v>0</v>
      </c>
      <c r="S1798" s="3">
        <f t="shared" si="3137"/>
        <v>0</v>
      </c>
      <c r="T1798" s="3">
        <f t="shared" si="3137"/>
        <v>0</v>
      </c>
      <c r="U1798" s="3">
        <f t="shared" si="3137"/>
        <v>0</v>
      </c>
      <c r="V1798" s="3">
        <f t="shared" si="3137"/>
        <v>0</v>
      </c>
      <c r="W1798" s="3">
        <f t="shared" si="3137"/>
        <v>0</v>
      </c>
      <c r="X1798" s="3">
        <f t="shared" si="3137"/>
        <v>0</v>
      </c>
      <c r="Y1798" s="3">
        <f t="shared" si="3137"/>
        <v>0</v>
      </c>
      <c r="Z1798" s="3">
        <f t="shared" si="3137"/>
        <v>0</v>
      </c>
      <c r="AA1798" s="3">
        <f t="shared" si="3137"/>
        <v>0</v>
      </c>
      <c r="AB1798" s="3">
        <f t="shared" si="3137"/>
        <v>0</v>
      </c>
      <c r="AC1798" s="3">
        <f t="shared" si="3137"/>
        <v>0</v>
      </c>
      <c r="AD1798" s="3">
        <f t="shared" si="3137"/>
        <v>0</v>
      </c>
      <c r="AE1798" s="3">
        <f t="shared" si="3137"/>
        <v>0</v>
      </c>
      <c r="AF1798" s="3">
        <f t="shared" si="3137"/>
        <v>0</v>
      </c>
      <c r="AG1798" s="3">
        <f t="shared" si="3137"/>
        <v>0</v>
      </c>
      <c r="AH1798" s="3">
        <f t="shared" si="3137"/>
        <v>0</v>
      </c>
      <c r="AI1798" s="3">
        <f t="shared" si="3137"/>
        <v>0</v>
      </c>
      <c r="AJ1798" s="3">
        <f t="shared" si="3137"/>
        <v>0</v>
      </c>
      <c r="AK1798" s="3">
        <f t="shared" ref="AK1798:AP1798" si="3138">AK1796-AK1797</f>
        <v>0</v>
      </c>
      <c r="AL1798" s="3">
        <f t="shared" si="3138"/>
        <v>0</v>
      </c>
      <c r="AM1798" s="3">
        <f t="shared" si="3138"/>
        <v>0</v>
      </c>
      <c r="AN1798" s="3">
        <f t="shared" si="3138"/>
        <v>0</v>
      </c>
      <c r="AO1798" s="3">
        <f t="shared" si="3138"/>
        <v>0</v>
      </c>
      <c r="AP1798" s="3">
        <f t="shared" si="3138"/>
        <v>0</v>
      </c>
      <c r="AQ1798" s="3">
        <f t="shared" si="3137"/>
        <v>0</v>
      </c>
      <c r="AR1798" s="3">
        <f t="shared" si="3136"/>
        <v>0</v>
      </c>
    </row>
    <row r="1799" spans="1:44" x14ac:dyDescent="0.4">
      <c r="A1799" s="6">
        <f t="shared" si="3135"/>
        <v>0</v>
      </c>
      <c r="B1799" s="9" t="s">
        <v>6</v>
      </c>
      <c r="C1799" s="4">
        <f t="shared" ref="C1799:AR1799" si="3139">IFERROR(C1798/C1797*100,0)</f>
        <v>0</v>
      </c>
      <c r="D1799" s="4">
        <f t="shared" si="3139"/>
        <v>0</v>
      </c>
      <c r="E1799" s="4">
        <f t="shared" si="3139"/>
        <v>0</v>
      </c>
      <c r="F1799" s="4">
        <f t="shared" si="3139"/>
        <v>0</v>
      </c>
      <c r="G1799" s="4">
        <f t="shared" si="3139"/>
        <v>0</v>
      </c>
      <c r="H1799" s="4">
        <f t="shared" si="3139"/>
        <v>0</v>
      </c>
      <c r="I1799" s="4">
        <f t="shared" si="3139"/>
        <v>0</v>
      </c>
      <c r="J1799" s="4">
        <f t="shared" si="3139"/>
        <v>0</v>
      </c>
      <c r="K1799" s="4">
        <f t="shared" si="3139"/>
        <v>0</v>
      </c>
      <c r="L1799" s="4">
        <f t="shared" si="3139"/>
        <v>0</v>
      </c>
      <c r="M1799" s="4">
        <f t="shared" si="3139"/>
        <v>0</v>
      </c>
      <c r="N1799" s="4">
        <f t="shared" si="3139"/>
        <v>0</v>
      </c>
      <c r="O1799" s="4">
        <f t="shared" si="3139"/>
        <v>0</v>
      </c>
      <c r="P1799" s="4">
        <f t="shared" si="3139"/>
        <v>0</v>
      </c>
      <c r="Q1799" s="4">
        <f t="shared" si="3139"/>
        <v>0</v>
      </c>
      <c r="R1799" s="4">
        <f t="shared" si="3139"/>
        <v>0</v>
      </c>
      <c r="S1799" s="4">
        <f t="shared" si="3139"/>
        <v>0</v>
      </c>
      <c r="T1799" s="4">
        <f t="shared" si="3139"/>
        <v>0</v>
      </c>
      <c r="U1799" s="4">
        <f t="shared" si="3139"/>
        <v>0</v>
      </c>
      <c r="V1799" s="4">
        <f t="shared" si="3139"/>
        <v>0</v>
      </c>
      <c r="W1799" s="4">
        <f t="shared" si="3139"/>
        <v>0</v>
      </c>
      <c r="X1799" s="4">
        <f t="shared" si="3139"/>
        <v>0</v>
      </c>
      <c r="Y1799" s="4">
        <f t="shared" si="3139"/>
        <v>0</v>
      </c>
      <c r="Z1799" s="4">
        <f t="shared" si="3139"/>
        <v>0</v>
      </c>
      <c r="AA1799" s="4">
        <f t="shared" si="3139"/>
        <v>0</v>
      </c>
      <c r="AB1799" s="4">
        <f t="shared" si="3139"/>
        <v>0</v>
      </c>
      <c r="AC1799" s="4">
        <f t="shared" si="3139"/>
        <v>0</v>
      </c>
      <c r="AD1799" s="4">
        <f t="shared" si="3139"/>
        <v>0</v>
      </c>
      <c r="AE1799" s="4">
        <f t="shared" si="3139"/>
        <v>0</v>
      </c>
      <c r="AF1799" s="4">
        <f t="shared" si="3139"/>
        <v>0</v>
      </c>
      <c r="AG1799" s="4">
        <f t="shared" si="3139"/>
        <v>0</v>
      </c>
      <c r="AH1799" s="4">
        <f t="shared" si="3139"/>
        <v>0</v>
      </c>
      <c r="AI1799" s="4">
        <f t="shared" si="3139"/>
        <v>0</v>
      </c>
      <c r="AJ1799" s="4">
        <f t="shared" si="3139"/>
        <v>0</v>
      </c>
      <c r="AK1799" s="4">
        <f t="shared" ref="AK1799:AP1799" si="3140">IFERROR(AK1798/AK1797*100,0)</f>
        <v>0</v>
      </c>
      <c r="AL1799" s="4">
        <f t="shared" si="3140"/>
        <v>0</v>
      </c>
      <c r="AM1799" s="4">
        <f t="shared" si="3140"/>
        <v>0</v>
      </c>
      <c r="AN1799" s="4">
        <f t="shared" si="3140"/>
        <v>0</v>
      </c>
      <c r="AO1799" s="4">
        <f t="shared" si="3140"/>
        <v>0</v>
      </c>
      <c r="AP1799" s="4">
        <f t="shared" si="3140"/>
        <v>0</v>
      </c>
      <c r="AQ1799" s="4">
        <f t="shared" si="3139"/>
        <v>0</v>
      </c>
      <c r="AR1799" s="4">
        <f t="shared" si="3139"/>
        <v>0</v>
      </c>
    </row>
    <row r="1800" spans="1:44" x14ac:dyDescent="0.4">
      <c r="A1800" s="5"/>
      <c r="B1800" s="9" t="s">
        <v>3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  <c r="AF1800" s="3">
        <v>0</v>
      </c>
      <c r="AG1800" s="3">
        <v>0</v>
      </c>
      <c r="AH1800" s="3">
        <v>0</v>
      </c>
      <c r="AI1800" s="3">
        <v>0</v>
      </c>
      <c r="AJ1800" s="3">
        <v>0</v>
      </c>
      <c r="AK1800" s="3">
        <v>0</v>
      </c>
      <c r="AL1800" s="3">
        <v>0</v>
      </c>
      <c r="AM1800" s="3">
        <v>0</v>
      </c>
      <c r="AN1800" s="3">
        <v>0</v>
      </c>
      <c r="AO1800" s="3">
        <v>0</v>
      </c>
      <c r="AP1800" s="3">
        <v>0</v>
      </c>
      <c r="AQ1800" s="3">
        <v>0</v>
      </c>
      <c r="AR1800" s="3">
        <f t="shared" ref="AR1800" si="3141">SUM(C1800:AQ1800)</f>
        <v>0</v>
      </c>
    </row>
    <row r="1801" spans="1:44" x14ac:dyDescent="0.4">
      <c r="A1801" s="6">
        <f t="shared" ref="A1801:A1803" si="3142">A1800</f>
        <v>0</v>
      </c>
      <c r="B1801" s="9" t="s">
        <v>4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  <c r="AF1801" s="3">
        <v>0</v>
      </c>
      <c r="AG1801" s="3">
        <v>0</v>
      </c>
      <c r="AH1801" s="3">
        <v>0</v>
      </c>
      <c r="AI1801" s="3">
        <v>0</v>
      </c>
      <c r="AJ1801" s="3">
        <v>0</v>
      </c>
      <c r="AK1801" s="3">
        <v>0</v>
      </c>
      <c r="AL1801" s="3">
        <v>0</v>
      </c>
      <c r="AM1801" s="3">
        <v>0</v>
      </c>
      <c r="AN1801" s="3">
        <v>0</v>
      </c>
      <c r="AO1801" s="3">
        <v>0</v>
      </c>
      <c r="AP1801" s="3">
        <v>0</v>
      </c>
      <c r="AQ1801" s="3">
        <v>0</v>
      </c>
      <c r="AR1801" s="3">
        <f t="shared" ref="AR1801:AR1802" si="3143">SUM(C1801:AQ1801)</f>
        <v>0</v>
      </c>
    </row>
    <row r="1802" spans="1:44" x14ac:dyDescent="0.4">
      <c r="A1802" s="6">
        <f t="shared" si="3142"/>
        <v>0</v>
      </c>
      <c r="B1802" s="9" t="s">
        <v>5</v>
      </c>
      <c r="C1802" s="3">
        <f t="shared" ref="C1802:AQ1802" si="3144">C1800-C1801</f>
        <v>0</v>
      </c>
      <c r="D1802" s="3">
        <f t="shared" si="3144"/>
        <v>0</v>
      </c>
      <c r="E1802" s="3">
        <f t="shared" si="3144"/>
        <v>0</v>
      </c>
      <c r="F1802" s="3">
        <f t="shared" si="3144"/>
        <v>0</v>
      </c>
      <c r="G1802" s="3">
        <f t="shared" si="3144"/>
        <v>0</v>
      </c>
      <c r="H1802" s="3">
        <f t="shared" si="3144"/>
        <v>0</v>
      </c>
      <c r="I1802" s="3">
        <f t="shared" si="3144"/>
        <v>0</v>
      </c>
      <c r="J1802" s="3">
        <f t="shared" si="3144"/>
        <v>0</v>
      </c>
      <c r="K1802" s="3">
        <f t="shared" si="3144"/>
        <v>0</v>
      </c>
      <c r="L1802" s="3">
        <f t="shared" si="3144"/>
        <v>0</v>
      </c>
      <c r="M1802" s="3">
        <f t="shared" si="3144"/>
        <v>0</v>
      </c>
      <c r="N1802" s="3">
        <f t="shared" si="3144"/>
        <v>0</v>
      </c>
      <c r="O1802" s="3">
        <f t="shared" si="3144"/>
        <v>0</v>
      </c>
      <c r="P1802" s="3">
        <f t="shared" si="3144"/>
        <v>0</v>
      </c>
      <c r="Q1802" s="3">
        <f t="shared" si="3144"/>
        <v>0</v>
      </c>
      <c r="R1802" s="3">
        <f t="shared" si="3144"/>
        <v>0</v>
      </c>
      <c r="S1802" s="3">
        <f t="shared" si="3144"/>
        <v>0</v>
      </c>
      <c r="T1802" s="3">
        <f t="shared" si="3144"/>
        <v>0</v>
      </c>
      <c r="U1802" s="3">
        <f t="shared" si="3144"/>
        <v>0</v>
      </c>
      <c r="V1802" s="3">
        <f t="shared" si="3144"/>
        <v>0</v>
      </c>
      <c r="W1802" s="3">
        <f t="shared" si="3144"/>
        <v>0</v>
      </c>
      <c r="X1802" s="3">
        <f t="shared" si="3144"/>
        <v>0</v>
      </c>
      <c r="Y1802" s="3">
        <f t="shared" si="3144"/>
        <v>0</v>
      </c>
      <c r="Z1802" s="3">
        <f t="shared" si="3144"/>
        <v>0</v>
      </c>
      <c r="AA1802" s="3">
        <f t="shared" si="3144"/>
        <v>0</v>
      </c>
      <c r="AB1802" s="3">
        <f t="shared" si="3144"/>
        <v>0</v>
      </c>
      <c r="AC1802" s="3">
        <f t="shared" si="3144"/>
        <v>0</v>
      </c>
      <c r="AD1802" s="3">
        <f t="shared" si="3144"/>
        <v>0</v>
      </c>
      <c r="AE1802" s="3">
        <f t="shared" si="3144"/>
        <v>0</v>
      </c>
      <c r="AF1802" s="3">
        <f t="shared" si="3144"/>
        <v>0</v>
      </c>
      <c r="AG1802" s="3">
        <f t="shared" si="3144"/>
        <v>0</v>
      </c>
      <c r="AH1802" s="3">
        <f t="shared" si="3144"/>
        <v>0</v>
      </c>
      <c r="AI1802" s="3">
        <f t="shared" si="3144"/>
        <v>0</v>
      </c>
      <c r="AJ1802" s="3">
        <f t="shared" si="3144"/>
        <v>0</v>
      </c>
      <c r="AK1802" s="3">
        <f t="shared" ref="AK1802:AP1802" si="3145">AK1800-AK1801</f>
        <v>0</v>
      </c>
      <c r="AL1802" s="3">
        <f t="shared" si="3145"/>
        <v>0</v>
      </c>
      <c r="AM1802" s="3">
        <f t="shared" si="3145"/>
        <v>0</v>
      </c>
      <c r="AN1802" s="3">
        <f t="shared" si="3145"/>
        <v>0</v>
      </c>
      <c r="AO1802" s="3">
        <f t="shared" si="3145"/>
        <v>0</v>
      </c>
      <c r="AP1802" s="3">
        <f t="shared" si="3145"/>
        <v>0</v>
      </c>
      <c r="AQ1802" s="3">
        <f t="shared" si="3144"/>
        <v>0</v>
      </c>
      <c r="AR1802" s="3">
        <f t="shared" si="3143"/>
        <v>0</v>
      </c>
    </row>
    <row r="1803" spans="1:44" x14ac:dyDescent="0.4">
      <c r="A1803" s="6">
        <f t="shared" si="3142"/>
        <v>0</v>
      </c>
      <c r="B1803" s="9" t="s">
        <v>6</v>
      </c>
      <c r="C1803" s="4">
        <f t="shared" ref="C1803:AR1803" si="3146">IFERROR(C1802/C1801*100,0)</f>
        <v>0</v>
      </c>
      <c r="D1803" s="4">
        <f t="shared" si="3146"/>
        <v>0</v>
      </c>
      <c r="E1803" s="4">
        <f t="shared" si="3146"/>
        <v>0</v>
      </c>
      <c r="F1803" s="4">
        <f t="shared" si="3146"/>
        <v>0</v>
      </c>
      <c r="G1803" s="4">
        <f t="shared" si="3146"/>
        <v>0</v>
      </c>
      <c r="H1803" s="4">
        <f t="shared" si="3146"/>
        <v>0</v>
      </c>
      <c r="I1803" s="4">
        <f t="shared" si="3146"/>
        <v>0</v>
      </c>
      <c r="J1803" s="4">
        <f t="shared" si="3146"/>
        <v>0</v>
      </c>
      <c r="K1803" s="4">
        <f t="shared" si="3146"/>
        <v>0</v>
      </c>
      <c r="L1803" s="4">
        <f t="shared" si="3146"/>
        <v>0</v>
      </c>
      <c r="M1803" s="4">
        <f t="shared" si="3146"/>
        <v>0</v>
      </c>
      <c r="N1803" s="4">
        <f t="shared" si="3146"/>
        <v>0</v>
      </c>
      <c r="O1803" s="4">
        <f t="shared" si="3146"/>
        <v>0</v>
      </c>
      <c r="P1803" s="4">
        <f t="shared" si="3146"/>
        <v>0</v>
      </c>
      <c r="Q1803" s="4">
        <f t="shared" si="3146"/>
        <v>0</v>
      </c>
      <c r="R1803" s="4">
        <f t="shared" si="3146"/>
        <v>0</v>
      </c>
      <c r="S1803" s="4">
        <f t="shared" si="3146"/>
        <v>0</v>
      </c>
      <c r="T1803" s="4">
        <f t="shared" si="3146"/>
        <v>0</v>
      </c>
      <c r="U1803" s="4">
        <f t="shared" si="3146"/>
        <v>0</v>
      </c>
      <c r="V1803" s="4">
        <f t="shared" si="3146"/>
        <v>0</v>
      </c>
      <c r="W1803" s="4">
        <f t="shared" si="3146"/>
        <v>0</v>
      </c>
      <c r="X1803" s="4">
        <f t="shared" si="3146"/>
        <v>0</v>
      </c>
      <c r="Y1803" s="4">
        <f t="shared" si="3146"/>
        <v>0</v>
      </c>
      <c r="Z1803" s="4">
        <f t="shared" si="3146"/>
        <v>0</v>
      </c>
      <c r="AA1803" s="4">
        <f t="shared" si="3146"/>
        <v>0</v>
      </c>
      <c r="AB1803" s="4">
        <f t="shared" si="3146"/>
        <v>0</v>
      </c>
      <c r="AC1803" s="4">
        <f t="shared" si="3146"/>
        <v>0</v>
      </c>
      <c r="AD1803" s="4">
        <f t="shared" si="3146"/>
        <v>0</v>
      </c>
      <c r="AE1803" s="4">
        <f t="shared" si="3146"/>
        <v>0</v>
      </c>
      <c r="AF1803" s="4">
        <f t="shared" si="3146"/>
        <v>0</v>
      </c>
      <c r="AG1803" s="4">
        <f t="shared" si="3146"/>
        <v>0</v>
      </c>
      <c r="AH1803" s="4">
        <f t="shared" si="3146"/>
        <v>0</v>
      </c>
      <c r="AI1803" s="4">
        <f t="shared" si="3146"/>
        <v>0</v>
      </c>
      <c r="AJ1803" s="4">
        <f t="shared" si="3146"/>
        <v>0</v>
      </c>
      <c r="AK1803" s="4">
        <f t="shared" ref="AK1803:AP1803" si="3147">IFERROR(AK1802/AK1801*100,0)</f>
        <v>0</v>
      </c>
      <c r="AL1803" s="4">
        <f t="shared" si="3147"/>
        <v>0</v>
      </c>
      <c r="AM1803" s="4">
        <f t="shared" si="3147"/>
        <v>0</v>
      </c>
      <c r="AN1803" s="4">
        <f t="shared" si="3147"/>
        <v>0</v>
      </c>
      <c r="AO1803" s="4">
        <f t="shared" si="3147"/>
        <v>0</v>
      </c>
      <c r="AP1803" s="4">
        <f t="shared" si="3147"/>
        <v>0</v>
      </c>
      <c r="AQ1803" s="4">
        <f t="shared" si="3146"/>
        <v>0</v>
      </c>
      <c r="AR1803" s="4">
        <f t="shared" si="3146"/>
        <v>0</v>
      </c>
    </row>
  </sheetData>
  <autoFilter ref="A3:AR7" xr:uid="{210DB8E0-EEF2-4BBE-BED5-065AD4724B8A}"/>
  <mergeCells count="5">
    <mergeCell ref="A2:A3"/>
    <mergeCell ref="B2:B3"/>
    <mergeCell ref="C2:AG2"/>
    <mergeCell ref="AR2:AR3"/>
    <mergeCell ref="AH2:AQ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庸車先別売上集計（表）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2020-10-15T04:45:17Z</dcterms:created>
  <dcterms:modified xsi:type="dcterms:W3CDTF">2021-06-28T05:19:35Z</dcterms:modified>
</cp:coreProperties>
</file>