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1" documentId="13_ncr:1_{397B8DE6-14C9-42C8-B79B-10C095113BE1}" xr6:coauthVersionLast="47" xr6:coauthVersionMax="47" xr10:uidLastSave="{51541BB2-748E-48FE-BF5F-F193D0D0D9AC}"/>
  <bookViews>
    <workbookView xWindow="-120" yWindow="-120" windowWidth="29040" windowHeight="16440" activeTab="1" xr2:uid="{833F3741-6C75-A54F-B848-700C8CCF2AF9}"/>
  </bookViews>
  <sheets>
    <sheet name="Sheet1" sheetId="1" r:id="rId1"/>
    <sheet name="グラフ1" sheetId="3" r:id="rId2"/>
    <sheet name="解答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</calcChain>
</file>

<file path=xl/sharedStrings.xml><?xml version="1.0" encoding="utf-8"?>
<sst xmlns="http://schemas.openxmlformats.org/spreadsheetml/2006/main" count="533" uniqueCount="267">
  <si>
    <t>2000年1月</t>
  </si>
  <si>
    <t>2000年2月</t>
  </si>
  <si>
    <t>2000年3月</t>
  </si>
  <si>
    <t>2000年4月</t>
  </si>
  <si>
    <t>2000年5月</t>
  </si>
  <si>
    <t>2000年6月</t>
  </si>
  <si>
    <t>2000年7月</t>
  </si>
  <si>
    <t>2000年8月</t>
  </si>
  <si>
    <t>2000年9月</t>
  </si>
  <si>
    <t>2000年10月</t>
  </si>
  <si>
    <t>2000年11月</t>
  </si>
  <si>
    <t>2000年12月</t>
  </si>
  <si>
    <t>2001年1月</t>
  </si>
  <si>
    <t>2001年2月</t>
  </si>
  <si>
    <t>2001年3月</t>
  </si>
  <si>
    <t>2001年4月</t>
  </si>
  <si>
    <t>2001年5月</t>
  </si>
  <si>
    <t>2001年6月</t>
  </si>
  <si>
    <t>2001年7月</t>
  </si>
  <si>
    <t>2001年8月</t>
  </si>
  <si>
    <t>2001年9月</t>
  </si>
  <si>
    <t>2001年10月</t>
  </si>
  <si>
    <t>2001年11月</t>
  </si>
  <si>
    <t>2001年12月</t>
  </si>
  <si>
    <t>2002年1月</t>
  </si>
  <si>
    <t>2002年2月</t>
  </si>
  <si>
    <t>2002年3月</t>
  </si>
  <si>
    <t>2002年4月</t>
  </si>
  <si>
    <t>2002年5月</t>
  </si>
  <si>
    <t>2002年6月</t>
  </si>
  <si>
    <t>2002年7月</t>
  </si>
  <si>
    <t>2002年8月</t>
  </si>
  <si>
    <t>2002年9月</t>
  </si>
  <si>
    <t>2002年10月</t>
  </si>
  <si>
    <t>2002年11月</t>
  </si>
  <si>
    <t>2002年12月</t>
  </si>
  <si>
    <t>2003年1月</t>
  </si>
  <si>
    <t>2003年2月</t>
  </si>
  <si>
    <t>2003年3月</t>
  </si>
  <si>
    <t>2003年4月</t>
  </si>
  <si>
    <t>2003年5月</t>
  </si>
  <si>
    <t>2003年6月</t>
  </si>
  <si>
    <t>2003年7月</t>
  </si>
  <si>
    <t>2003年8月</t>
  </si>
  <si>
    <t>2003年9月</t>
  </si>
  <si>
    <t>2003年10月</t>
  </si>
  <si>
    <t>2003年11月</t>
  </si>
  <si>
    <t>2003年12月</t>
  </si>
  <si>
    <t>2004年1月</t>
  </si>
  <si>
    <t>2004年2月</t>
  </si>
  <si>
    <t>2004年3月</t>
  </si>
  <si>
    <t>2004年4月</t>
  </si>
  <si>
    <t>2004年5月</t>
  </si>
  <si>
    <t>2004年6月</t>
  </si>
  <si>
    <t>2004年7月</t>
  </si>
  <si>
    <t>2004年8月</t>
  </si>
  <si>
    <t>2004年9月</t>
  </si>
  <si>
    <t>2004年10月</t>
  </si>
  <si>
    <t>2004年11月</t>
  </si>
  <si>
    <t>2004年12月</t>
  </si>
  <si>
    <t>2005年1月</t>
  </si>
  <si>
    <t>2005年2月</t>
  </si>
  <si>
    <t>2005年3月</t>
  </si>
  <si>
    <t>2005年4月</t>
  </si>
  <si>
    <t>2005年5月</t>
  </si>
  <si>
    <t>2005年6月</t>
  </si>
  <si>
    <t>2005年7月</t>
  </si>
  <si>
    <t>2005年8月</t>
  </si>
  <si>
    <t>2005年9月</t>
  </si>
  <si>
    <t>2005年10月</t>
  </si>
  <si>
    <t>2005年11月</t>
  </si>
  <si>
    <t>2005年12月</t>
  </si>
  <si>
    <t>2006年1月</t>
  </si>
  <si>
    <t>2006年2月</t>
  </si>
  <si>
    <t>2006年3月</t>
  </si>
  <si>
    <t>2006年4月</t>
  </si>
  <si>
    <t>2006年5月</t>
  </si>
  <si>
    <t>2006年6月</t>
  </si>
  <si>
    <t>2006年7月</t>
  </si>
  <si>
    <t>2006年8月</t>
  </si>
  <si>
    <t>2006年9月</t>
  </si>
  <si>
    <t>2006年10月</t>
  </si>
  <si>
    <t>2006年11月</t>
  </si>
  <si>
    <t>2006年12月</t>
  </si>
  <si>
    <t>2007年1月</t>
  </si>
  <si>
    <t>2007年2月</t>
  </si>
  <si>
    <t>2007年3月</t>
  </si>
  <si>
    <t>2007年4月</t>
  </si>
  <si>
    <t>2007年5月</t>
  </si>
  <si>
    <t>2007年6月</t>
  </si>
  <si>
    <t>2007年7月</t>
  </si>
  <si>
    <t>2007年8月</t>
  </si>
  <si>
    <t>2007年9月</t>
  </si>
  <si>
    <t>2007年10月</t>
  </si>
  <si>
    <t>2007年11月</t>
  </si>
  <si>
    <t>2007年12月</t>
  </si>
  <si>
    <t>2008年1月</t>
  </si>
  <si>
    <t>2008年2月</t>
  </si>
  <si>
    <t>2008年3月</t>
  </si>
  <si>
    <t>2008年4月</t>
  </si>
  <si>
    <t>2008年5月</t>
  </si>
  <si>
    <t>2008年6月</t>
  </si>
  <si>
    <t>2008年7月</t>
  </si>
  <si>
    <t>2008年8月</t>
  </si>
  <si>
    <t>2008年9月</t>
  </si>
  <si>
    <t>2008年10月</t>
  </si>
  <si>
    <t>2008年11月</t>
  </si>
  <si>
    <t>2008年12月</t>
  </si>
  <si>
    <t>2009年1月</t>
  </si>
  <si>
    <t>2009年2月</t>
  </si>
  <si>
    <t>2009年3月</t>
  </si>
  <si>
    <t>2009年4月</t>
  </si>
  <si>
    <t>2009年5月</t>
  </si>
  <si>
    <t>2009年6月</t>
  </si>
  <si>
    <t>2009年7月</t>
  </si>
  <si>
    <t>2009年8月</t>
  </si>
  <si>
    <t>2009年9月</t>
  </si>
  <si>
    <t>2009年10月</t>
  </si>
  <si>
    <t>2009年11月</t>
  </si>
  <si>
    <t>2009年12月</t>
  </si>
  <si>
    <t>2010年1月</t>
  </si>
  <si>
    <t>2010年2月</t>
  </si>
  <si>
    <t>2010年3月</t>
  </si>
  <si>
    <t>2010年4月</t>
  </si>
  <si>
    <t>2010年5月</t>
  </si>
  <si>
    <t>2010年6月</t>
  </si>
  <si>
    <t>2010年7月</t>
  </si>
  <si>
    <t>2010年8月</t>
  </si>
  <si>
    <t>2010年9月</t>
  </si>
  <si>
    <t>2010年10月</t>
  </si>
  <si>
    <t>2010年11月</t>
  </si>
  <si>
    <t>2010年12月</t>
  </si>
  <si>
    <t>2011年1月</t>
  </si>
  <si>
    <t>2011年2月</t>
  </si>
  <si>
    <t>2011年3月</t>
  </si>
  <si>
    <t>2011年4月</t>
  </si>
  <si>
    <t>2011年5月</t>
  </si>
  <si>
    <t>2011年6月</t>
  </si>
  <si>
    <t>2011年7月</t>
  </si>
  <si>
    <t>2011年8月</t>
  </si>
  <si>
    <t>2011年9月</t>
  </si>
  <si>
    <t>2011年10月</t>
  </si>
  <si>
    <t>2011年11月</t>
  </si>
  <si>
    <t>2011年12月</t>
  </si>
  <si>
    <t>2012年1月</t>
  </si>
  <si>
    <t>2012年2月</t>
  </si>
  <si>
    <t>2012年3月</t>
  </si>
  <si>
    <t>2012年4月</t>
  </si>
  <si>
    <t>2012年5月</t>
  </si>
  <si>
    <t>2012年6月</t>
  </si>
  <si>
    <t>2012年7月</t>
  </si>
  <si>
    <t>2012年8月</t>
  </si>
  <si>
    <t>2012年9月</t>
  </si>
  <si>
    <t>2012年10月</t>
  </si>
  <si>
    <t>2012年11月</t>
  </si>
  <si>
    <t>2012年12月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</si>
  <si>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</si>
  <si>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</si>
  <si>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</si>
  <si>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</si>
  <si>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</si>
  <si>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</si>
  <si>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</si>
  <si>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</si>
  <si>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</si>
  <si>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</si>
  <si>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</si>
  <si>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</si>
  <si>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</si>
  <si>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</si>
  <si>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</si>
  <si>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</si>
  <si>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2014年5月</t>
  </si>
  <si>
    <t>2014年6月</t>
  </si>
  <si>
    <t>2014年7月</t>
  </si>
  <si>
    <t>2014年8月</t>
  </si>
  <si>
    <t>2014年9月</t>
  </si>
  <si>
    <t>2014年10月</t>
  </si>
  <si>
    <t>2014年11月</t>
  </si>
  <si>
    <t>2014年12月</t>
  </si>
  <si>
    <t>2015年1月</t>
  </si>
  <si>
    <t>2015年2月</t>
  </si>
  <si>
    <t>2015年3月</t>
  </si>
  <si>
    <t>2015年4月</t>
  </si>
  <si>
    <t>2015年5月</t>
  </si>
  <si>
    <t>2015年6月</t>
  </si>
  <si>
    <t>2015年7月</t>
  </si>
  <si>
    <t>2015年8月</t>
  </si>
  <si>
    <t>2015年9月</t>
  </si>
  <si>
    <t>2015年10月</t>
  </si>
  <si>
    <t>2015年11月</t>
  </si>
  <si>
    <t>2015年12月</t>
  </si>
  <si>
    <t>2016年1月</t>
  </si>
  <si>
    <t>2016年2月</t>
  </si>
  <si>
    <t>2016年3月</t>
  </si>
  <si>
    <t>2016年4月</t>
  </si>
  <si>
    <t>2016年5月</t>
  </si>
  <si>
    <t>2016年6月</t>
  </si>
  <si>
    <t>2016年7月</t>
  </si>
  <si>
    <t>2016年8月</t>
  </si>
  <si>
    <t>2016年9月</t>
  </si>
  <si>
    <t>2016年10月</t>
  </si>
  <si>
    <t>2016年11月</t>
  </si>
  <si>
    <t>2016年12月</t>
  </si>
  <si>
    <t>2017年1月</t>
  </si>
  <si>
    <t>2017年2月</t>
  </si>
  <si>
    <t>2017年3月</t>
  </si>
  <si>
    <t>2017年4月</t>
  </si>
  <si>
    <t>2017年5月</t>
  </si>
  <si>
    <t>2017年6月</t>
  </si>
  <si>
    <t>2017年7月</t>
  </si>
  <si>
    <t>2017年8月</t>
  </si>
  <si>
    <t>2017年9月</t>
  </si>
  <si>
    <t>2017年10月</t>
  </si>
  <si>
    <t>2017年11月</t>
  </si>
  <si>
    <t>2017年12月</t>
  </si>
  <si>
    <t>2018年1月</t>
  </si>
  <si>
    <t>2018年2月</t>
  </si>
  <si>
    <t>2018年3月</t>
  </si>
  <si>
    <t>2018年4月</t>
  </si>
  <si>
    <t>2018年5月</t>
  </si>
  <si>
    <t>2018年6月</t>
  </si>
  <si>
    <t>2018年7月</t>
  </si>
  <si>
    <t>2018年8月</t>
  </si>
  <si>
    <t>2018年9月</t>
  </si>
  <si>
    <t>2018年10月</t>
  </si>
  <si>
    <t>2018年11月</t>
  </si>
  <si>
    <t>2018年12月</t>
  </si>
  <si>
    <t>2019年1月</t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</si>
  <si>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</si>
  <si>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</si>
  <si>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</si>
  <si>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</si>
  <si>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</si>
  <si>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</si>
  <si>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</si>
  <si>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</si>
  <si>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</si>
  <si>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</si>
  <si>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</si>
  <si>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2020年1月</t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</si>
  <si>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</si>
  <si>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</si>
  <si>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</si>
  <si>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</si>
  <si>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</si>
  <si>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</si>
  <si>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</si>
  <si>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</si>
  <si>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</si>
  <si>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</si>
  <si>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</si>
  <si>
    <t>2021年1月</t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</si>
  <si>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</si>
  <si>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</si>
  <si>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</si>
  <si>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</si>
  <si>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</si>
  <si>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</si>
  <si>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</si>
  <si>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</si>
  <si>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</si>
  <si>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</si>
  <si>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</si>
  <si>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年月</t>
    <rPh sb="0" eb="2">
      <t xml:space="preserve">ネンゲツ </t>
    </rPh>
    <phoneticPr fontId="1"/>
  </si>
  <si>
    <t>ガス代（円/月）</t>
    <rPh sb="2" eb="3">
      <t xml:space="preserve">ダイ </t>
    </rPh>
    <rPh sb="4" eb="5">
      <t xml:space="preserve">エン </t>
    </rPh>
    <rPh sb="6" eb="7">
      <t xml:space="preserve">ツキ </t>
    </rPh>
    <phoneticPr fontId="1"/>
  </si>
  <si>
    <t>移動平均</t>
    <rPh sb="0" eb="2">
      <t>イドウ</t>
    </rPh>
    <rPh sb="2" eb="4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</si>
</sst>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解答!$B$1</c:f>
              <c:strCache>
                <c:ptCount val="1"/>
                <c:pt idx="0">
                  <c:v>ガス代（円/月）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解答!$A$2:$A$265</c:f>
              <c:strCache>
                <c:ptCount val="264"/>
                <c:pt idx="0">
                  <c:v>2000年1月</c:v>
                </c:pt>
                <c:pt idx="1">
                  <c:v>2000年2月</c:v>
                </c:pt>
                <c:pt idx="2">
                  <c:v>2000年3月</c:v>
                </c:pt>
                <c:pt idx="3">
                  <c:v>2000年4月</c:v>
                </c:pt>
                <c:pt idx="4">
                  <c:v>2000年5月</c:v>
                </c:pt>
                <c:pt idx="5">
                  <c:v>2000年6月</c:v>
                </c:pt>
                <c:pt idx="6">
                  <c:v>2000年7月</c:v>
                </c:pt>
                <c:pt idx="7">
                  <c:v>2000年8月</c:v>
                </c:pt>
                <c:pt idx="8">
                  <c:v>2000年9月</c:v>
                </c:pt>
                <c:pt idx="9">
                  <c:v>2000年10月</c:v>
                </c:pt>
                <c:pt idx="10">
                  <c:v>2000年11月</c:v>
                </c:pt>
                <c:pt idx="11">
                  <c:v>2000年12月</c:v>
                </c:pt>
                <c:pt idx="12">
                  <c:v>2001年1月</c:v>
                </c:pt>
                <c:pt idx="13">
                  <c:v>2001年2月</c:v>
                </c:pt>
                <c:pt idx="14">
                  <c:v>2001年3月</c:v>
                </c:pt>
                <c:pt idx="15">
                  <c:v>2001年4月</c:v>
                </c:pt>
                <c:pt idx="16">
                  <c:v>2001年5月</c:v>
                </c:pt>
                <c:pt idx="17">
                  <c:v>2001年6月</c:v>
                </c:pt>
                <c:pt idx="18">
                  <c:v>2001年7月</c:v>
                </c:pt>
                <c:pt idx="19">
                  <c:v>2001年8月</c:v>
                </c:pt>
                <c:pt idx="20">
                  <c:v>2001年9月</c:v>
                </c:pt>
                <c:pt idx="21">
                  <c:v>2001年10月</c:v>
                </c:pt>
                <c:pt idx="22">
                  <c:v>2001年11月</c:v>
                </c:pt>
                <c:pt idx="23">
                  <c:v>2001年12月</c:v>
                </c:pt>
                <c:pt idx="24">
                  <c:v>2002年1月</c:v>
                </c:pt>
                <c:pt idx="25">
                  <c:v>2002年2月</c:v>
                </c:pt>
                <c:pt idx="26">
                  <c:v>2002年3月</c:v>
                </c:pt>
                <c:pt idx="27">
                  <c:v>2002年4月</c:v>
                </c:pt>
                <c:pt idx="28">
                  <c:v>2002年5月</c:v>
                </c:pt>
                <c:pt idx="29">
                  <c:v>2002年6月</c:v>
                </c:pt>
                <c:pt idx="30">
                  <c:v>2002年7月</c:v>
                </c:pt>
                <c:pt idx="31">
                  <c:v>2002年8月</c:v>
                </c:pt>
                <c:pt idx="32">
                  <c:v>2002年9月</c:v>
                </c:pt>
                <c:pt idx="33">
                  <c:v>2002年10月</c:v>
                </c:pt>
                <c:pt idx="34">
                  <c:v>2002年11月</c:v>
                </c:pt>
                <c:pt idx="35">
                  <c:v>2002年12月</c:v>
                </c:pt>
                <c:pt idx="36">
                  <c:v>2003年1月</c:v>
                </c:pt>
                <c:pt idx="37">
                  <c:v>2003年2月</c:v>
                </c:pt>
                <c:pt idx="38">
                  <c:v>2003年3月</c:v>
                </c:pt>
                <c:pt idx="39">
                  <c:v>2003年4月</c:v>
                </c:pt>
                <c:pt idx="40">
                  <c:v>2003年5月</c:v>
                </c:pt>
                <c:pt idx="41">
                  <c:v>2003年6月</c:v>
                </c:pt>
                <c:pt idx="42">
                  <c:v>2003年7月</c:v>
                </c:pt>
                <c:pt idx="43">
                  <c:v>2003年8月</c:v>
                </c:pt>
                <c:pt idx="44">
                  <c:v>2003年9月</c:v>
                </c:pt>
                <c:pt idx="45">
                  <c:v>2003年10月</c:v>
                </c:pt>
                <c:pt idx="46">
                  <c:v>2003年11月</c:v>
                </c:pt>
                <c:pt idx="47">
                  <c:v>2003年12月</c:v>
                </c:pt>
                <c:pt idx="48">
                  <c:v>2004年1月</c:v>
                </c:pt>
                <c:pt idx="49">
                  <c:v>2004年2月</c:v>
                </c:pt>
                <c:pt idx="50">
                  <c:v>2004年3月</c:v>
                </c:pt>
                <c:pt idx="51">
                  <c:v>2004年4月</c:v>
                </c:pt>
                <c:pt idx="52">
                  <c:v>2004年5月</c:v>
                </c:pt>
                <c:pt idx="53">
                  <c:v>2004年6月</c:v>
                </c:pt>
                <c:pt idx="54">
                  <c:v>2004年7月</c:v>
                </c:pt>
                <c:pt idx="55">
                  <c:v>2004年8月</c:v>
                </c:pt>
                <c:pt idx="56">
                  <c:v>2004年9月</c:v>
                </c:pt>
                <c:pt idx="57">
                  <c:v>2004年10月</c:v>
                </c:pt>
                <c:pt idx="58">
                  <c:v>2004年11月</c:v>
                </c:pt>
                <c:pt idx="59">
                  <c:v>2004年12月</c:v>
                </c:pt>
                <c:pt idx="60">
                  <c:v>2005年1月</c:v>
                </c:pt>
                <c:pt idx="61">
                  <c:v>2005年2月</c:v>
                </c:pt>
                <c:pt idx="62">
                  <c:v>2005年3月</c:v>
                </c:pt>
                <c:pt idx="63">
                  <c:v>2005年4月</c:v>
                </c:pt>
                <c:pt idx="64">
                  <c:v>2005年5月</c:v>
                </c:pt>
                <c:pt idx="65">
                  <c:v>2005年6月</c:v>
                </c:pt>
                <c:pt idx="66">
                  <c:v>2005年7月</c:v>
                </c:pt>
                <c:pt idx="67">
                  <c:v>2005年8月</c:v>
                </c:pt>
                <c:pt idx="68">
                  <c:v>2005年9月</c:v>
                </c:pt>
                <c:pt idx="69">
                  <c:v>2005年10月</c:v>
                </c:pt>
                <c:pt idx="70">
                  <c:v>2005年11月</c:v>
                </c:pt>
                <c:pt idx="71">
                  <c:v>2005年12月</c:v>
                </c:pt>
                <c:pt idx="72">
                  <c:v>2006年1月</c:v>
                </c:pt>
                <c:pt idx="73">
                  <c:v>2006年2月</c:v>
                </c:pt>
                <c:pt idx="74">
                  <c:v>2006年3月</c:v>
                </c:pt>
                <c:pt idx="75">
                  <c:v>2006年4月</c:v>
                </c:pt>
                <c:pt idx="76">
                  <c:v>2006年5月</c:v>
                </c:pt>
                <c:pt idx="77">
                  <c:v>2006年6月</c:v>
                </c:pt>
                <c:pt idx="78">
                  <c:v>2006年7月</c:v>
                </c:pt>
                <c:pt idx="79">
                  <c:v>2006年8月</c:v>
                </c:pt>
                <c:pt idx="80">
                  <c:v>2006年9月</c:v>
                </c:pt>
                <c:pt idx="81">
                  <c:v>2006年10月</c:v>
                </c:pt>
                <c:pt idx="82">
                  <c:v>2006年11月</c:v>
                </c:pt>
                <c:pt idx="83">
                  <c:v>2006年12月</c:v>
                </c:pt>
                <c:pt idx="84">
                  <c:v>2007年1月</c:v>
                </c:pt>
                <c:pt idx="85">
                  <c:v>2007年2月</c:v>
                </c:pt>
                <c:pt idx="86">
                  <c:v>2007年3月</c:v>
                </c:pt>
                <c:pt idx="87">
                  <c:v>2007年4月</c:v>
                </c:pt>
                <c:pt idx="88">
                  <c:v>2007年5月</c:v>
                </c:pt>
                <c:pt idx="89">
                  <c:v>2007年6月</c:v>
                </c:pt>
                <c:pt idx="90">
                  <c:v>2007年7月</c:v>
                </c:pt>
                <c:pt idx="91">
                  <c:v>2007年8月</c:v>
                </c:pt>
                <c:pt idx="92">
                  <c:v>2007年9月</c:v>
                </c:pt>
                <c:pt idx="93">
                  <c:v>2007年10月</c:v>
                </c:pt>
                <c:pt idx="94">
                  <c:v>2007年11月</c:v>
                </c:pt>
                <c:pt idx="95">
                  <c:v>2007年12月</c:v>
                </c:pt>
                <c:pt idx="96">
                  <c:v>2008年1月</c:v>
                </c:pt>
                <c:pt idx="97">
                  <c:v>2008年2月</c:v>
                </c:pt>
                <c:pt idx="98">
                  <c:v>2008年3月</c:v>
                </c:pt>
                <c:pt idx="99">
                  <c:v>2008年4月</c:v>
                </c:pt>
                <c:pt idx="100">
                  <c:v>2008年5月</c:v>
                </c:pt>
                <c:pt idx="101">
                  <c:v>2008年6月</c:v>
                </c:pt>
                <c:pt idx="102">
                  <c:v>2008年7月</c:v>
                </c:pt>
                <c:pt idx="103">
                  <c:v>2008年8月</c:v>
                </c:pt>
                <c:pt idx="104">
                  <c:v>2008年9月</c:v>
                </c:pt>
                <c:pt idx="105">
                  <c:v>2008年10月</c:v>
                </c:pt>
                <c:pt idx="106">
                  <c:v>2008年11月</c:v>
                </c:pt>
                <c:pt idx="107">
                  <c:v>2008年12月</c:v>
                </c:pt>
                <c:pt idx="108">
                  <c:v>2009年1月</c:v>
                </c:pt>
                <c:pt idx="109">
                  <c:v>2009年2月</c:v>
                </c:pt>
                <c:pt idx="110">
                  <c:v>2009年3月</c:v>
                </c:pt>
                <c:pt idx="111">
                  <c:v>2009年4月</c:v>
                </c:pt>
                <c:pt idx="112">
                  <c:v>2009年5月</c:v>
                </c:pt>
                <c:pt idx="113">
                  <c:v>2009年6月</c:v>
                </c:pt>
                <c:pt idx="114">
                  <c:v>2009年7月</c:v>
                </c:pt>
                <c:pt idx="115">
                  <c:v>2009年8月</c:v>
                </c:pt>
                <c:pt idx="116">
                  <c:v>2009年9月</c:v>
                </c:pt>
                <c:pt idx="117">
                  <c:v>2009年10月</c:v>
                </c:pt>
                <c:pt idx="118">
                  <c:v>2009年11月</c:v>
                </c:pt>
                <c:pt idx="119">
                  <c:v>2009年12月</c:v>
                </c:pt>
                <c:pt idx="120">
                  <c:v>2010年1月</c:v>
                </c:pt>
                <c:pt idx="121">
                  <c:v>2010年2月</c:v>
                </c:pt>
                <c:pt idx="122">
                  <c:v>2010年3月</c:v>
                </c:pt>
                <c:pt idx="123">
                  <c:v>2010年4月</c:v>
                </c:pt>
                <c:pt idx="124">
                  <c:v>2010年5月</c:v>
                </c:pt>
                <c:pt idx="125">
                  <c:v>2010年6月</c:v>
                </c:pt>
                <c:pt idx="126">
                  <c:v>2010年7月</c:v>
                </c:pt>
                <c:pt idx="127">
                  <c:v>2010年8月</c:v>
                </c:pt>
                <c:pt idx="128">
                  <c:v>2010年9月</c:v>
                </c:pt>
                <c:pt idx="129">
                  <c:v>2010年10月</c:v>
                </c:pt>
                <c:pt idx="130">
                  <c:v>2010年11月</c:v>
                </c:pt>
                <c:pt idx="131">
                  <c:v>2010年12月</c:v>
                </c:pt>
                <c:pt idx="132">
                  <c:v>2011年1月</c:v>
                </c:pt>
                <c:pt idx="133">
                  <c:v>2011年2月</c:v>
                </c:pt>
                <c:pt idx="134">
                  <c:v>2011年3月</c:v>
                </c:pt>
                <c:pt idx="135">
                  <c:v>2011年4月</c:v>
                </c:pt>
                <c:pt idx="136">
                  <c:v>2011年5月</c:v>
                </c:pt>
                <c:pt idx="137">
                  <c:v>2011年6月</c:v>
                </c:pt>
                <c:pt idx="138">
                  <c:v>2011年7月</c:v>
                </c:pt>
                <c:pt idx="139">
                  <c:v>2011年8月</c:v>
                </c:pt>
                <c:pt idx="140">
                  <c:v>2011年9月</c:v>
                </c:pt>
                <c:pt idx="141">
                  <c:v>2011年10月</c:v>
                </c:pt>
                <c:pt idx="142">
                  <c:v>2011年11月</c:v>
                </c:pt>
                <c:pt idx="143">
                  <c:v>2011年12月</c:v>
                </c:pt>
                <c:pt idx="144">
                  <c:v>2012年1月</c:v>
                </c:pt>
                <c:pt idx="145">
                  <c:v>2012年2月</c:v>
                </c:pt>
                <c:pt idx="146">
                  <c:v>2012年3月</c:v>
                </c:pt>
                <c:pt idx="147">
                  <c:v>2012年4月</c:v>
                </c:pt>
                <c:pt idx="148">
                  <c:v>2012年5月</c:v>
                </c:pt>
                <c:pt idx="149">
                  <c:v>2012年6月</c:v>
                </c:pt>
                <c:pt idx="150">
                  <c:v>2012年7月</c:v>
                </c:pt>
                <c:pt idx="151">
                  <c:v>2012年8月</c:v>
                </c:pt>
                <c:pt idx="152">
                  <c:v>2012年9月</c:v>
                </c:pt>
                <c:pt idx="153">
                  <c:v>2012年10月</c:v>
                </c:pt>
                <c:pt idx="154">
                  <c:v>2012年11月</c:v>
                </c:pt>
                <c:pt idx="155">
                  <c:v>2012年12月</c:v>
                </c:pt>
                <c:pt idx="156">
                  <c:v>2013年1月</c:v>
                </c:pt>
                <c:pt idx="157">
                  <c:v>2013年2月</c:v>
                </c:pt>
                <c:pt idx="158">
                  <c:v>2013年3月</c:v>
                </c:pt>
                <c:pt idx="159">
                  <c:v>2013年4月</c:v>
                </c:pt>
                <c:pt idx="160">
                  <c:v>2013年5月</c:v>
                </c:pt>
                <c:pt idx="161">
                  <c:v>2013年6月</c:v>
                </c:pt>
                <c:pt idx="162">
                  <c:v>2013年7月</c:v>
                </c:pt>
                <c:pt idx="163">
                  <c:v>2013年8月</c:v>
                </c:pt>
                <c:pt idx="164">
                  <c:v>2013年9月</c:v>
                </c:pt>
                <c:pt idx="165">
                  <c:v>2013年10月</c:v>
                </c:pt>
                <c:pt idx="166">
                  <c:v>2013年11月</c:v>
                </c:pt>
                <c:pt idx="167">
                  <c:v>2013年12月</c:v>
                </c:pt>
                <c:pt idx="168">
                  <c:v>2014年1月</c:v>
                </c:pt>
                <c:pt idx="169">
                  <c:v>2014年2月</c:v>
                </c:pt>
                <c:pt idx="170">
                  <c:v>2014年3月</c:v>
                </c:pt>
                <c:pt idx="171">
                  <c:v>2014年4月</c:v>
                </c:pt>
                <c:pt idx="172">
                  <c:v>2014年5月</c:v>
                </c:pt>
                <c:pt idx="173">
                  <c:v>2014年6月</c:v>
                </c:pt>
                <c:pt idx="174">
                  <c:v>2014年7月</c:v>
                </c:pt>
                <c:pt idx="175">
                  <c:v>2014年8月</c:v>
                </c:pt>
                <c:pt idx="176">
                  <c:v>2014年9月</c:v>
                </c:pt>
                <c:pt idx="177">
                  <c:v>2014年10月</c:v>
                </c:pt>
                <c:pt idx="178">
                  <c:v>2014年11月</c:v>
                </c:pt>
                <c:pt idx="179">
                  <c:v>2014年12月</c:v>
                </c:pt>
                <c:pt idx="180">
                  <c:v>2015年1月</c:v>
                </c:pt>
                <c:pt idx="181">
                  <c:v>2015年2月</c:v>
                </c:pt>
                <c:pt idx="182">
                  <c:v>2015年3月</c:v>
                </c:pt>
                <c:pt idx="183">
                  <c:v>2015年4月</c:v>
                </c:pt>
                <c:pt idx="184">
                  <c:v>2015年5月</c:v>
                </c:pt>
                <c:pt idx="185">
                  <c:v>2015年6月</c:v>
                </c:pt>
                <c:pt idx="186">
                  <c:v>2015年7月</c:v>
                </c:pt>
                <c:pt idx="187">
                  <c:v>2015年8月</c:v>
                </c:pt>
                <c:pt idx="188">
                  <c:v>2015年9月</c:v>
                </c:pt>
                <c:pt idx="189">
                  <c:v>2015年10月</c:v>
                </c:pt>
                <c:pt idx="190">
                  <c:v>2015年11月</c:v>
                </c:pt>
                <c:pt idx="191">
                  <c:v>2015年12月</c:v>
                </c:pt>
                <c:pt idx="192">
                  <c:v>2016年1月</c:v>
                </c:pt>
                <c:pt idx="193">
                  <c:v>2016年2月</c:v>
                </c:pt>
                <c:pt idx="194">
                  <c:v>2016年3月</c:v>
                </c:pt>
                <c:pt idx="195">
                  <c:v>2016年4月</c:v>
                </c:pt>
                <c:pt idx="196">
                  <c:v>2016年5月</c:v>
                </c:pt>
                <c:pt idx="197">
                  <c:v>2016年6月</c:v>
                </c:pt>
                <c:pt idx="198">
                  <c:v>2016年7月</c:v>
                </c:pt>
                <c:pt idx="199">
                  <c:v>2016年8月</c:v>
                </c:pt>
                <c:pt idx="200">
                  <c:v>2016年9月</c:v>
                </c:pt>
                <c:pt idx="201">
                  <c:v>2016年10月</c:v>
                </c:pt>
                <c:pt idx="202">
                  <c:v>2016年11月</c:v>
                </c:pt>
                <c:pt idx="203">
                  <c:v>2016年12月</c:v>
                </c:pt>
                <c:pt idx="204">
                  <c:v>2017年1月</c:v>
                </c:pt>
                <c:pt idx="205">
                  <c:v>2017年2月</c:v>
                </c:pt>
                <c:pt idx="206">
                  <c:v>2017年3月</c:v>
                </c:pt>
                <c:pt idx="207">
                  <c:v>2017年4月</c:v>
                </c:pt>
                <c:pt idx="208">
                  <c:v>2017年5月</c:v>
                </c:pt>
                <c:pt idx="209">
                  <c:v>2017年6月</c:v>
                </c:pt>
                <c:pt idx="210">
                  <c:v>2017年7月</c:v>
                </c:pt>
                <c:pt idx="211">
                  <c:v>2017年8月</c:v>
                </c:pt>
                <c:pt idx="212">
                  <c:v>2017年9月</c:v>
                </c:pt>
                <c:pt idx="213">
                  <c:v>2017年10月</c:v>
                </c:pt>
                <c:pt idx="214">
                  <c:v>2017年11月</c:v>
                </c:pt>
                <c:pt idx="215">
                  <c:v>2017年12月</c:v>
                </c:pt>
                <c:pt idx="216">
                  <c:v>2018年1月</c:v>
                </c:pt>
                <c:pt idx="217">
                  <c:v>2018年2月</c:v>
                </c:pt>
                <c:pt idx="218">
                  <c:v>2018年3月</c:v>
                </c:pt>
                <c:pt idx="219">
                  <c:v>2018年4月</c:v>
                </c:pt>
                <c:pt idx="220">
                  <c:v>2018年5月</c:v>
                </c:pt>
                <c:pt idx="221">
                  <c:v>2018年6月</c:v>
                </c:pt>
                <c:pt idx="222">
                  <c:v>2018年7月</c:v>
                </c:pt>
                <c:pt idx="223">
                  <c:v>2018年8月</c:v>
                </c:pt>
                <c:pt idx="224">
                  <c:v>2018年9月</c:v>
                </c:pt>
                <c:pt idx="225">
                  <c:v>2018年10月</c:v>
                </c:pt>
                <c:pt idx="226">
                  <c:v>2018年11月</c:v>
                </c:pt>
                <c:pt idx="227">
                  <c:v>2018年12月</c:v>
                </c:pt>
                <c:pt idx="228">
                  <c:v>2019年1月</c:v>
                </c:pt>
                <c:pt idx="229">
                  <c:v>2019年2月</c:v>
                </c:pt>
                <c:pt idx="230">
                  <c:v>2019年3月</c:v>
                </c:pt>
                <c:pt idx="231">
                  <c:v>2019年4月</c:v>
                </c:pt>
                <c:pt idx="232">
                  <c:v>2019年5月</c:v>
                </c:pt>
                <c:pt idx="233">
                  <c:v>2019年6月</c:v>
                </c:pt>
                <c:pt idx="234">
                  <c:v>2019年7月</c:v>
                </c:pt>
                <c:pt idx="235">
                  <c:v>2019年8月</c:v>
                </c:pt>
                <c:pt idx="236">
                  <c:v>2019年9月</c:v>
                </c:pt>
                <c:pt idx="237">
                  <c:v>2019年10月</c:v>
                </c:pt>
                <c:pt idx="238">
                  <c:v>2019年11月</c:v>
                </c:pt>
                <c:pt idx="239">
                  <c:v>2019年12月</c:v>
                </c:pt>
                <c:pt idx="240">
                  <c:v>2020年1月</c:v>
                </c:pt>
                <c:pt idx="241">
                  <c:v>2020年2月</c:v>
                </c:pt>
                <c:pt idx="242">
                  <c:v>2020年3月</c:v>
                </c:pt>
                <c:pt idx="243">
                  <c:v>2020年4月</c:v>
                </c:pt>
                <c:pt idx="244">
                  <c:v>2020年5月</c:v>
                </c:pt>
                <c:pt idx="245">
                  <c:v>2020年6月</c:v>
                </c:pt>
                <c:pt idx="246">
                  <c:v>2020年7月</c:v>
                </c:pt>
                <c:pt idx="247">
                  <c:v>2020年8月</c:v>
                </c:pt>
                <c:pt idx="248">
                  <c:v>2020年9月</c:v>
                </c:pt>
                <c:pt idx="249">
                  <c:v>2020年10月</c:v>
                </c:pt>
                <c:pt idx="250">
                  <c:v>2020年11月</c:v>
                </c:pt>
                <c:pt idx="251">
                  <c:v>2020年12月</c:v>
                </c:pt>
                <c:pt idx="252">
                  <c:v>2021年1月</c:v>
                </c:pt>
                <c:pt idx="253">
                  <c:v>2021年2月</c:v>
                </c:pt>
                <c:pt idx="254">
                  <c:v>2021年3月</c:v>
                </c:pt>
                <c:pt idx="255">
                  <c:v>2021年4月</c:v>
                </c:pt>
                <c:pt idx="256">
                  <c:v>2021年5月</c:v>
                </c:pt>
                <c:pt idx="257">
                  <c:v>2021年6月</c:v>
                </c:pt>
                <c:pt idx="258">
                  <c:v>2021年7月</c:v>
                </c:pt>
                <c:pt idx="259">
                  <c:v>2021年8月</c:v>
                </c:pt>
                <c:pt idx="260">
                  <c:v>2021年9月</c:v>
                </c:pt>
                <c:pt idx="261">
                  <c:v>2021年10月</c:v>
                </c:pt>
                <c:pt idx="262">
                  <c:v>2021年11月</c:v>
                </c:pt>
                <c:pt idx="263">
                  <c:v>2021年12月</c:v>
                </c:pt>
              </c:strCache>
            </c:strRef>
          </c:cat>
          <c:val>
            <c:numRef>
              <c:f>解答!$B$2:$B$265</c:f>
              <c:numCache>
                <c:formatCode>#,##0</c:formatCode>
                <c:ptCount val="264"/>
                <c:pt idx="0">
                  <c:v>7008</c:v>
                </c:pt>
                <c:pt idx="1">
                  <c:v>7456</c:v>
                </c:pt>
                <c:pt idx="2">
                  <c:v>7591</c:v>
                </c:pt>
                <c:pt idx="3">
                  <c:v>7258</c:v>
                </c:pt>
                <c:pt idx="4">
                  <c:v>6608</c:v>
                </c:pt>
                <c:pt idx="5">
                  <c:v>5569</c:v>
                </c:pt>
                <c:pt idx="6">
                  <c:v>5023</c:v>
                </c:pt>
                <c:pt idx="7">
                  <c:v>4388</c:v>
                </c:pt>
                <c:pt idx="8">
                  <c:v>4141</c:v>
                </c:pt>
                <c:pt idx="9">
                  <c:v>4384</c:v>
                </c:pt>
                <c:pt idx="10">
                  <c:v>5054</c:v>
                </c:pt>
                <c:pt idx="11">
                  <c:v>6180</c:v>
                </c:pt>
                <c:pt idx="12">
                  <c:v>7247</c:v>
                </c:pt>
                <c:pt idx="13">
                  <c:v>7639</c:v>
                </c:pt>
                <c:pt idx="14">
                  <c:v>7447</c:v>
                </c:pt>
                <c:pt idx="15">
                  <c:v>6801</c:v>
                </c:pt>
                <c:pt idx="16">
                  <c:v>6473</c:v>
                </c:pt>
                <c:pt idx="17">
                  <c:v>5514</c:v>
                </c:pt>
                <c:pt idx="18">
                  <c:v>4882</c:v>
                </c:pt>
                <c:pt idx="19">
                  <c:v>4343</c:v>
                </c:pt>
                <c:pt idx="20">
                  <c:v>4144</c:v>
                </c:pt>
                <c:pt idx="21">
                  <c:v>4555</c:v>
                </c:pt>
                <c:pt idx="22">
                  <c:v>5165</c:v>
                </c:pt>
                <c:pt idx="23">
                  <c:v>6235</c:v>
                </c:pt>
                <c:pt idx="24">
                  <c:v>7129</c:v>
                </c:pt>
                <c:pt idx="25">
                  <c:v>7407</c:v>
                </c:pt>
                <c:pt idx="26">
                  <c:v>7063</c:v>
                </c:pt>
                <c:pt idx="27">
                  <c:v>6500</c:v>
                </c:pt>
                <c:pt idx="28">
                  <c:v>6024</c:v>
                </c:pt>
                <c:pt idx="29">
                  <c:v>5431</c:v>
                </c:pt>
                <c:pt idx="30">
                  <c:v>4828</c:v>
                </c:pt>
                <c:pt idx="31">
                  <c:v>4294</c:v>
                </c:pt>
                <c:pt idx="32">
                  <c:v>4064</c:v>
                </c:pt>
                <c:pt idx="33">
                  <c:v>4379</c:v>
                </c:pt>
                <c:pt idx="34">
                  <c:v>5195</c:v>
                </c:pt>
                <c:pt idx="35">
                  <c:v>6194</c:v>
                </c:pt>
                <c:pt idx="36">
                  <c:v>7199</c:v>
                </c:pt>
                <c:pt idx="37">
                  <c:v>7434</c:v>
                </c:pt>
                <c:pt idx="38">
                  <c:v>7117</c:v>
                </c:pt>
                <c:pt idx="39">
                  <c:v>6805</c:v>
                </c:pt>
                <c:pt idx="40">
                  <c:v>6169</c:v>
                </c:pt>
                <c:pt idx="41">
                  <c:v>5469</c:v>
                </c:pt>
                <c:pt idx="42">
                  <c:v>4869</c:v>
                </c:pt>
                <c:pt idx="43">
                  <c:v>4556</c:v>
                </c:pt>
                <c:pt idx="44">
                  <c:v>4290</c:v>
                </c:pt>
                <c:pt idx="45">
                  <c:v>4491</c:v>
                </c:pt>
                <c:pt idx="46">
                  <c:v>5053</c:v>
                </c:pt>
                <c:pt idx="47">
                  <c:v>5769</c:v>
                </c:pt>
                <c:pt idx="48">
                  <c:v>6959</c:v>
                </c:pt>
                <c:pt idx="49">
                  <c:v>7494</c:v>
                </c:pt>
                <c:pt idx="50">
                  <c:v>7194</c:v>
                </c:pt>
                <c:pt idx="51">
                  <c:v>6929</c:v>
                </c:pt>
                <c:pt idx="52">
                  <c:v>6043</c:v>
                </c:pt>
                <c:pt idx="53">
                  <c:v>5154</c:v>
                </c:pt>
                <c:pt idx="54">
                  <c:v>4485</c:v>
                </c:pt>
                <c:pt idx="55">
                  <c:v>3953</c:v>
                </c:pt>
                <c:pt idx="56">
                  <c:v>3791</c:v>
                </c:pt>
                <c:pt idx="57">
                  <c:v>4064</c:v>
                </c:pt>
                <c:pt idx="58">
                  <c:v>4777</c:v>
                </c:pt>
                <c:pt idx="59">
                  <c:v>5589</c:v>
                </c:pt>
                <c:pt idx="60">
                  <c:v>6671</c:v>
                </c:pt>
                <c:pt idx="61">
                  <c:v>7334</c:v>
                </c:pt>
                <c:pt idx="62">
                  <c:v>7175</c:v>
                </c:pt>
                <c:pt idx="63">
                  <c:v>6784</c:v>
                </c:pt>
                <c:pt idx="64">
                  <c:v>6128</c:v>
                </c:pt>
                <c:pt idx="65">
                  <c:v>5345</c:v>
                </c:pt>
                <c:pt idx="66">
                  <c:v>4597</c:v>
                </c:pt>
                <c:pt idx="67">
                  <c:v>4160</c:v>
                </c:pt>
                <c:pt idx="68">
                  <c:v>3825</c:v>
                </c:pt>
                <c:pt idx="69">
                  <c:v>4077</c:v>
                </c:pt>
                <c:pt idx="70">
                  <c:v>4747</c:v>
                </c:pt>
                <c:pt idx="71">
                  <c:v>5943</c:v>
                </c:pt>
                <c:pt idx="72">
                  <c:v>7354</c:v>
                </c:pt>
                <c:pt idx="73">
                  <c:v>7608</c:v>
                </c:pt>
                <c:pt idx="74">
                  <c:v>7201</c:v>
                </c:pt>
                <c:pt idx="75">
                  <c:v>6999</c:v>
                </c:pt>
                <c:pt idx="76">
                  <c:v>6306</c:v>
                </c:pt>
                <c:pt idx="77">
                  <c:v>5614</c:v>
                </c:pt>
                <c:pt idx="78">
                  <c:v>4791</c:v>
                </c:pt>
                <c:pt idx="79">
                  <c:v>4397</c:v>
                </c:pt>
                <c:pt idx="80">
                  <c:v>4005</c:v>
                </c:pt>
                <c:pt idx="81">
                  <c:v>4264</c:v>
                </c:pt>
                <c:pt idx="82">
                  <c:v>4948</c:v>
                </c:pt>
                <c:pt idx="83">
                  <c:v>5747</c:v>
                </c:pt>
                <c:pt idx="84">
                  <c:v>7175</c:v>
                </c:pt>
                <c:pt idx="85">
                  <c:v>7451</c:v>
                </c:pt>
                <c:pt idx="86">
                  <c:v>7074</c:v>
                </c:pt>
                <c:pt idx="87">
                  <c:v>6794</c:v>
                </c:pt>
                <c:pt idx="88">
                  <c:v>6482</c:v>
                </c:pt>
                <c:pt idx="89">
                  <c:v>5383</c:v>
                </c:pt>
                <c:pt idx="90">
                  <c:v>4794</c:v>
                </c:pt>
                <c:pt idx="91">
                  <c:v>4242</c:v>
                </c:pt>
                <c:pt idx="92">
                  <c:v>3916</c:v>
                </c:pt>
                <c:pt idx="93">
                  <c:v>4027</c:v>
                </c:pt>
                <c:pt idx="94">
                  <c:v>4788</c:v>
                </c:pt>
                <c:pt idx="95">
                  <c:v>6049</c:v>
                </c:pt>
                <c:pt idx="96">
                  <c:v>7424</c:v>
                </c:pt>
                <c:pt idx="97">
                  <c:v>8187</c:v>
                </c:pt>
                <c:pt idx="98">
                  <c:v>7977</c:v>
                </c:pt>
                <c:pt idx="99">
                  <c:v>7216</c:v>
                </c:pt>
                <c:pt idx="100">
                  <c:v>6553</c:v>
                </c:pt>
                <c:pt idx="101">
                  <c:v>5679</c:v>
                </c:pt>
                <c:pt idx="102">
                  <c:v>5024</c:v>
                </c:pt>
                <c:pt idx="103">
                  <c:v>4263</c:v>
                </c:pt>
                <c:pt idx="104">
                  <c:v>3970</c:v>
                </c:pt>
                <c:pt idx="105">
                  <c:v>4380</c:v>
                </c:pt>
                <c:pt idx="106">
                  <c:v>4950</c:v>
                </c:pt>
                <c:pt idx="107">
                  <c:v>6023</c:v>
                </c:pt>
                <c:pt idx="108">
                  <c:v>7451</c:v>
                </c:pt>
                <c:pt idx="109">
                  <c:v>7776</c:v>
                </c:pt>
                <c:pt idx="110">
                  <c:v>7733</c:v>
                </c:pt>
                <c:pt idx="111">
                  <c:v>7178</c:v>
                </c:pt>
                <c:pt idx="112">
                  <c:v>6358</c:v>
                </c:pt>
                <c:pt idx="113">
                  <c:v>5262</c:v>
                </c:pt>
                <c:pt idx="114">
                  <c:v>4633</c:v>
                </c:pt>
                <c:pt idx="115">
                  <c:v>4104</c:v>
                </c:pt>
                <c:pt idx="116">
                  <c:v>3766</c:v>
                </c:pt>
                <c:pt idx="117">
                  <c:v>4034</c:v>
                </c:pt>
                <c:pt idx="118">
                  <c:v>4612</c:v>
                </c:pt>
                <c:pt idx="119">
                  <c:v>5524</c:v>
                </c:pt>
                <c:pt idx="120">
                  <c:v>6852</c:v>
                </c:pt>
                <c:pt idx="121">
                  <c:v>7164</c:v>
                </c:pt>
                <c:pt idx="122">
                  <c:v>7475</c:v>
                </c:pt>
                <c:pt idx="123">
                  <c:v>6858</c:v>
                </c:pt>
                <c:pt idx="124">
                  <c:v>6405</c:v>
                </c:pt>
                <c:pt idx="125">
                  <c:v>5474</c:v>
                </c:pt>
                <c:pt idx="126">
                  <c:v>4579</c:v>
                </c:pt>
                <c:pt idx="127">
                  <c:v>3935</c:v>
                </c:pt>
                <c:pt idx="128">
                  <c:v>3561</c:v>
                </c:pt>
                <c:pt idx="129">
                  <c:v>3782</c:v>
                </c:pt>
                <c:pt idx="130">
                  <c:v>4531</c:v>
                </c:pt>
                <c:pt idx="131">
                  <c:v>5555</c:v>
                </c:pt>
                <c:pt idx="132">
                  <c:v>6865</c:v>
                </c:pt>
                <c:pt idx="133">
                  <c:v>7338</c:v>
                </c:pt>
                <c:pt idx="134">
                  <c:v>7124</c:v>
                </c:pt>
                <c:pt idx="135">
                  <c:v>6756</c:v>
                </c:pt>
                <c:pt idx="136">
                  <c:v>6068</c:v>
                </c:pt>
                <c:pt idx="137">
                  <c:v>5177</c:v>
                </c:pt>
                <c:pt idx="138">
                  <c:v>4431</c:v>
                </c:pt>
                <c:pt idx="139">
                  <c:v>3896</c:v>
                </c:pt>
                <c:pt idx="140">
                  <c:v>3643</c:v>
                </c:pt>
                <c:pt idx="141">
                  <c:v>3916</c:v>
                </c:pt>
                <c:pt idx="142">
                  <c:v>4564</c:v>
                </c:pt>
                <c:pt idx="143">
                  <c:v>5611</c:v>
                </c:pt>
                <c:pt idx="144">
                  <c:v>7241</c:v>
                </c:pt>
                <c:pt idx="145">
                  <c:v>7797</c:v>
                </c:pt>
                <c:pt idx="146">
                  <c:v>7707</c:v>
                </c:pt>
                <c:pt idx="147">
                  <c:v>7173</c:v>
                </c:pt>
                <c:pt idx="148">
                  <c:v>6512</c:v>
                </c:pt>
                <c:pt idx="149">
                  <c:v>5337</c:v>
                </c:pt>
                <c:pt idx="150">
                  <c:v>4574</c:v>
                </c:pt>
                <c:pt idx="151">
                  <c:v>4012</c:v>
                </c:pt>
                <c:pt idx="152">
                  <c:v>3478</c:v>
                </c:pt>
                <c:pt idx="153">
                  <c:v>3698</c:v>
                </c:pt>
                <c:pt idx="154">
                  <c:v>4488</c:v>
                </c:pt>
                <c:pt idx="155">
                  <c:v>5908</c:v>
                </c:pt>
                <c:pt idx="156">
                  <c:v>7527</c:v>
                </c:pt>
                <c:pt idx="157">
                  <c:v>7862</c:v>
                </c:pt>
                <c:pt idx="158">
                  <c:v>7540</c:v>
                </c:pt>
                <c:pt idx="159">
                  <c:v>6747</c:v>
                </c:pt>
                <c:pt idx="160">
                  <c:v>6145</c:v>
                </c:pt>
                <c:pt idx="161">
                  <c:v>5211</c:v>
                </c:pt>
                <c:pt idx="162">
                  <c:v>4376</c:v>
                </c:pt>
                <c:pt idx="163">
                  <c:v>3855</c:v>
                </c:pt>
                <c:pt idx="164">
                  <c:v>3525</c:v>
                </c:pt>
                <c:pt idx="165">
                  <c:v>3714</c:v>
                </c:pt>
                <c:pt idx="166">
                  <c:v>4616</c:v>
                </c:pt>
                <c:pt idx="167">
                  <c:v>5830</c:v>
                </c:pt>
                <c:pt idx="168">
                  <c:v>7385</c:v>
                </c:pt>
                <c:pt idx="169">
                  <c:v>7925</c:v>
                </c:pt>
                <c:pt idx="170">
                  <c:v>7756</c:v>
                </c:pt>
                <c:pt idx="171">
                  <c:v>7106</c:v>
                </c:pt>
                <c:pt idx="172">
                  <c:v>6173</c:v>
                </c:pt>
                <c:pt idx="173">
                  <c:v>5265</c:v>
                </c:pt>
                <c:pt idx="174">
                  <c:v>4502</c:v>
                </c:pt>
                <c:pt idx="175">
                  <c:v>3933</c:v>
                </c:pt>
                <c:pt idx="176">
                  <c:v>3721</c:v>
                </c:pt>
                <c:pt idx="177">
                  <c:v>4052</c:v>
                </c:pt>
                <c:pt idx="178">
                  <c:v>4786</c:v>
                </c:pt>
                <c:pt idx="179">
                  <c:v>5906</c:v>
                </c:pt>
                <c:pt idx="180">
                  <c:v>7646</c:v>
                </c:pt>
                <c:pt idx="181">
                  <c:v>8167</c:v>
                </c:pt>
                <c:pt idx="182">
                  <c:v>8103</c:v>
                </c:pt>
                <c:pt idx="183">
                  <c:v>7506</c:v>
                </c:pt>
                <c:pt idx="184">
                  <c:v>6411</c:v>
                </c:pt>
                <c:pt idx="185">
                  <c:v>5177</c:v>
                </c:pt>
                <c:pt idx="186">
                  <c:v>4520</c:v>
                </c:pt>
                <c:pt idx="187">
                  <c:v>3885</c:v>
                </c:pt>
                <c:pt idx="188">
                  <c:v>3464</c:v>
                </c:pt>
                <c:pt idx="189">
                  <c:v>3672</c:v>
                </c:pt>
                <c:pt idx="190">
                  <c:v>4282</c:v>
                </c:pt>
                <c:pt idx="191">
                  <c:v>5086</c:v>
                </c:pt>
                <c:pt idx="192">
                  <c:v>6235</c:v>
                </c:pt>
                <c:pt idx="193">
                  <c:v>7002</c:v>
                </c:pt>
                <c:pt idx="194">
                  <c:v>6802</c:v>
                </c:pt>
                <c:pt idx="195">
                  <c:v>6380</c:v>
                </c:pt>
                <c:pt idx="196">
                  <c:v>5493</c:v>
                </c:pt>
                <c:pt idx="197">
                  <c:v>4552</c:v>
                </c:pt>
                <c:pt idx="198">
                  <c:v>3885</c:v>
                </c:pt>
                <c:pt idx="199">
                  <c:v>3422</c:v>
                </c:pt>
                <c:pt idx="200">
                  <c:v>3095</c:v>
                </c:pt>
                <c:pt idx="201">
                  <c:v>3287</c:v>
                </c:pt>
                <c:pt idx="202">
                  <c:v>3831</c:v>
                </c:pt>
                <c:pt idx="203">
                  <c:v>4784</c:v>
                </c:pt>
                <c:pt idx="204">
                  <c:v>5846</c:v>
                </c:pt>
                <c:pt idx="205">
                  <c:v>6338</c:v>
                </c:pt>
                <c:pt idx="206">
                  <c:v>6219</c:v>
                </c:pt>
                <c:pt idx="207">
                  <c:v>5930</c:v>
                </c:pt>
                <c:pt idx="208">
                  <c:v>5187</c:v>
                </c:pt>
                <c:pt idx="209">
                  <c:v>4342</c:v>
                </c:pt>
                <c:pt idx="210">
                  <c:v>3702</c:v>
                </c:pt>
                <c:pt idx="211">
                  <c:v>3240</c:v>
                </c:pt>
                <c:pt idx="212">
                  <c:v>3141</c:v>
                </c:pt>
                <c:pt idx="213">
                  <c:v>3378</c:v>
                </c:pt>
                <c:pt idx="214">
                  <c:v>4144</c:v>
                </c:pt>
                <c:pt idx="215">
                  <c:v>5231</c:v>
                </c:pt>
                <c:pt idx="216">
                  <c:v>6428</c:v>
                </c:pt>
                <c:pt idx="217">
                  <c:v>6927</c:v>
                </c:pt>
                <c:pt idx="218">
                  <c:v>6661</c:v>
                </c:pt>
                <c:pt idx="219">
                  <c:v>5791</c:v>
                </c:pt>
                <c:pt idx="220">
                  <c:v>5106</c:v>
                </c:pt>
                <c:pt idx="221">
                  <c:v>4290</c:v>
                </c:pt>
                <c:pt idx="222">
                  <c:v>3794</c:v>
                </c:pt>
                <c:pt idx="223">
                  <c:v>3194</c:v>
                </c:pt>
                <c:pt idx="224">
                  <c:v>3035</c:v>
                </c:pt>
                <c:pt idx="225">
                  <c:v>3341</c:v>
                </c:pt>
                <c:pt idx="226">
                  <c:v>3831</c:v>
                </c:pt>
                <c:pt idx="227">
                  <c:v>4719</c:v>
                </c:pt>
                <c:pt idx="228">
                  <c:v>6295</c:v>
                </c:pt>
                <c:pt idx="229">
                  <c:v>6954</c:v>
                </c:pt>
                <c:pt idx="230">
                  <c:v>6616</c:v>
                </c:pt>
                <c:pt idx="231">
                  <c:v>5882</c:v>
                </c:pt>
                <c:pt idx="232">
                  <c:v>6012</c:v>
                </c:pt>
                <c:pt idx="233">
                  <c:v>4616</c:v>
                </c:pt>
                <c:pt idx="234">
                  <c:v>3971</c:v>
                </c:pt>
                <c:pt idx="235">
                  <c:v>3390</c:v>
                </c:pt>
                <c:pt idx="236">
                  <c:v>3002</c:v>
                </c:pt>
                <c:pt idx="237">
                  <c:v>3073</c:v>
                </c:pt>
                <c:pt idx="238">
                  <c:v>3668</c:v>
                </c:pt>
                <c:pt idx="239">
                  <c:v>4751</c:v>
                </c:pt>
                <c:pt idx="240">
                  <c:v>5850</c:v>
                </c:pt>
                <c:pt idx="241">
                  <c:v>6326</c:v>
                </c:pt>
                <c:pt idx="242">
                  <c:v>6360</c:v>
                </c:pt>
                <c:pt idx="243">
                  <c:v>5947</c:v>
                </c:pt>
                <c:pt idx="244">
                  <c:v>5328</c:v>
                </c:pt>
                <c:pt idx="245">
                  <c:v>4563</c:v>
                </c:pt>
                <c:pt idx="246">
                  <c:v>3862</c:v>
                </c:pt>
                <c:pt idx="247">
                  <c:v>3511</c:v>
                </c:pt>
                <c:pt idx="248">
                  <c:v>3192</c:v>
                </c:pt>
                <c:pt idx="249">
                  <c:v>3240</c:v>
                </c:pt>
                <c:pt idx="250">
                  <c:v>3987</c:v>
                </c:pt>
                <c:pt idx="251">
                  <c:v>4581</c:v>
                </c:pt>
                <c:pt idx="252">
                  <c:v>5740</c:v>
                </c:pt>
                <c:pt idx="253">
                  <c:v>5980</c:v>
                </c:pt>
                <c:pt idx="254">
                  <c:v>6425</c:v>
                </c:pt>
                <c:pt idx="255">
                  <c:v>5674</c:v>
                </c:pt>
                <c:pt idx="256">
                  <c:v>5155</c:v>
                </c:pt>
                <c:pt idx="257">
                  <c:v>4421</c:v>
                </c:pt>
                <c:pt idx="258">
                  <c:v>3769</c:v>
                </c:pt>
                <c:pt idx="259">
                  <c:v>3371</c:v>
                </c:pt>
                <c:pt idx="260">
                  <c:v>3203</c:v>
                </c:pt>
                <c:pt idx="261">
                  <c:v>3333</c:v>
                </c:pt>
                <c:pt idx="262">
                  <c:v>3853</c:v>
                </c:pt>
                <c:pt idx="263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4C56-BA23-67D0AA7FB6A4}"/>
            </c:ext>
          </c:extLst>
        </c:ser>
        <c:ser>
          <c:idx val="1"/>
          <c:order val="1"/>
          <c:tx>
            <c:strRef>
              <c:f>解答!$C$1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解答!$A$2:$A$265</c:f>
              <c:strCache>
                <c:ptCount val="264"/>
                <c:pt idx="0">
                  <c:v>2000年1月</c:v>
                </c:pt>
                <c:pt idx="1">
                  <c:v>2000年2月</c:v>
                </c:pt>
                <c:pt idx="2">
                  <c:v>2000年3月</c:v>
                </c:pt>
                <c:pt idx="3">
                  <c:v>2000年4月</c:v>
                </c:pt>
                <c:pt idx="4">
                  <c:v>2000年5月</c:v>
                </c:pt>
                <c:pt idx="5">
                  <c:v>2000年6月</c:v>
                </c:pt>
                <c:pt idx="6">
                  <c:v>2000年7月</c:v>
                </c:pt>
                <c:pt idx="7">
                  <c:v>2000年8月</c:v>
                </c:pt>
                <c:pt idx="8">
                  <c:v>2000年9月</c:v>
                </c:pt>
                <c:pt idx="9">
                  <c:v>2000年10月</c:v>
                </c:pt>
                <c:pt idx="10">
                  <c:v>2000年11月</c:v>
                </c:pt>
                <c:pt idx="11">
                  <c:v>2000年12月</c:v>
                </c:pt>
                <c:pt idx="12">
                  <c:v>2001年1月</c:v>
                </c:pt>
                <c:pt idx="13">
                  <c:v>2001年2月</c:v>
                </c:pt>
                <c:pt idx="14">
                  <c:v>2001年3月</c:v>
                </c:pt>
                <c:pt idx="15">
                  <c:v>2001年4月</c:v>
                </c:pt>
                <c:pt idx="16">
                  <c:v>2001年5月</c:v>
                </c:pt>
                <c:pt idx="17">
                  <c:v>2001年6月</c:v>
                </c:pt>
                <c:pt idx="18">
                  <c:v>2001年7月</c:v>
                </c:pt>
                <c:pt idx="19">
                  <c:v>2001年8月</c:v>
                </c:pt>
                <c:pt idx="20">
                  <c:v>2001年9月</c:v>
                </c:pt>
                <c:pt idx="21">
                  <c:v>2001年10月</c:v>
                </c:pt>
                <c:pt idx="22">
                  <c:v>2001年11月</c:v>
                </c:pt>
                <c:pt idx="23">
                  <c:v>2001年12月</c:v>
                </c:pt>
                <c:pt idx="24">
                  <c:v>2002年1月</c:v>
                </c:pt>
                <c:pt idx="25">
                  <c:v>2002年2月</c:v>
                </c:pt>
                <c:pt idx="26">
                  <c:v>2002年3月</c:v>
                </c:pt>
                <c:pt idx="27">
                  <c:v>2002年4月</c:v>
                </c:pt>
                <c:pt idx="28">
                  <c:v>2002年5月</c:v>
                </c:pt>
                <c:pt idx="29">
                  <c:v>2002年6月</c:v>
                </c:pt>
                <c:pt idx="30">
                  <c:v>2002年7月</c:v>
                </c:pt>
                <c:pt idx="31">
                  <c:v>2002年8月</c:v>
                </c:pt>
                <c:pt idx="32">
                  <c:v>2002年9月</c:v>
                </c:pt>
                <c:pt idx="33">
                  <c:v>2002年10月</c:v>
                </c:pt>
                <c:pt idx="34">
                  <c:v>2002年11月</c:v>
                </c:pt>
                <c:pt idx="35">
                  <c:v>2002年12月</c:v>
                </c:pt>
                <c:pt idx="36">
                  <c:v>2003年1月</c:v>
                </c:pt>
                <c:pt idx="37">
                  <c:v>2003年2月</c:v>
                </c:pt>
                <c:pt idx="38">
                  <c:v>2003年3月</c:v>
                </c:pt>
                <c:pt idx="39">
                  <c:v>2003年4月</c:v>
                </c:pt>
                <c:pt idx="40">
                  <c:v>2003年5月</c:v>
                </c:pt>
                <c:pt idx="41">
                  <c:v>2003年6月</c:v>
                </c:pt>
                <c:pt idx="42">
                  <c:v>2003年7月</c:v>
                </c:pt>
                <c:pt idx="43">
                  <c:v>2003年8月</c:v>
                </c:pt>
                <c:pt idx="44">
                  <c:v>2003年9月</c:v>
                </c:pt>
                <c:pt idx="45">
                  <c:v>2003年10月</c:v>
                </c:pt>
                <c:pt idx="46">
                  <c:v>2003年11月</c:v>
                </c:pt>
                <c:pt idx="47">
                  <c:v>2003年12月</c:v>
                </c:pt>
                <c:pt idx="48">
                  <c:v>2004年1月</c:v>
                </c:pt>
                <c:pt idx="49">
                  <c:v>2004年2月</c:v>
                </c:pt>
                <c:pt idx="50">
                  <c:v>2004年3月</c:v>
                </c:pt>
                <c:pt idx="51">
                  <c:v>2004年4月</c:v>
                </c:pt>
                <c:pt idx="52">
                  <c:v>2004年5月</c:v>
                </c:pt>
                <c:pt idx="53">
                  <c:v>2004年6月</c:v>
                </c:pt>
                <c:pt idx="54">
                  <c:v>2004年7月</c:v>
                </c:pt>
                <c:pt idx="55">
                  <c:v>2004年8月</c:v>
                </c:pt>
                <c:pt idx="56">
                  <c:v>2004年9月</c:v>
                </c:pt>
                <c:pt idx="57">
                  <c:v>2004年10月</c:v>
                </c:pt>
                <c:pt idx="58">
                  <c:v>2004年11月</c:v>
                </c:pt>
                <c:pt idx="59">
                  <c:v>2004年12月</c:v>
                </c:pt>
                <c:pt idx="60">
                  <c:v>2005年1月</c:v>
                </c:pt>
                <c:pt idx="61">
                  <c:v>2005年2月</c:v>
                </c:pt>
                <c:pt idx="62">
                  <c:v>2005年3月</c:v>
                </c:pt>
                <c:pt idx="63">
                  <c:v>2005年4月</c:v>
                </c:pt>
                <c:pt idx="64">
                  <c:v>2005年5月</c:v>
                </c:pt>
                <c:pt idx="65">
                  <c:v>2005年6月</c:v>
                </c:pt>
                <c:pt idx="66">
                  <c:v>2005年7月</c:v>
                </c:pt>
                <c:pt idx="67">
                  <c:v>2005年8月</c:v>
                </c:pt>
                <c:pt idx="68">
                  <c:v>2005年9月</c:v>
                </c:pt>
                <c:pt idx="69">
                  <c:v>2005年10月</c:v>
                </c:pt>
                <c:pt idx="70">
                  <c:v>2005年11月</c:v>
                </c:pt>
                <c:pt idx="71">
                  <c:v>2005年12月</c:v>
                </c:pt>
                <c:pt idx="72">
                  <c:v>2006年1月</c:v>
                </c:pt>
                <c:pt idx="73">
                  <c:v>2006年2月</c:v>
                </c:pt>
                <c:pt idx="74">
                  <c:v>2006年3月</c:v>
                </c:pt>
                <c:pt idx="75">
                  <c:v>2006年4月</c:v>
                </c:pt>
                <c:pt idx="76">
                  <c:v>2006年5月</c:v>
                </c:pt>
                <c:pt idx="77">
                  <c:v>2006年6月</c:v>
                </c:pt>
                <c:pt idx="78">
                  <c:v>2006年7月</c:v>
                </c:pt>
                <c:pt idx="79">
                  <c:v>2006年8月</c:v>
                </c:pt>
                <c:pt idx="80">
                  <c:v>2006年9月</c:v>
                </c:pt>
                <c:pt idx="81">
                  <c:v>2006年10月</c:v>
                </c:pt>
                <c:pt idx="82">
                  <c:v>2006年11月</c:v>
                </c:pt>
                <c:pt idx="83">
                  <c:v>2006年12月</c:v>
                </c:pt>
                <c:pt idx="84">
                  <c:v>2007年1月</c:v>
                </c:pt>
                <c:pt idx="85">
                  <c:v>2007年2月</c:v>
                </c:pt>
                <c:pt idx="86">
                  <c:v>2007年3月</c:v>
                </c:pt>
                <c:pt idx="87">
                  <c:v>2007年4月</c:v>
                </c:pt>
                <c:pt idx="88">
                  <c:v>2007年5月</c:v>
                </c:pt>
                <c:pt idx="89">
                  <c:v>2007年6月</c:v>
                </c:pt>
                <c:pt idx="90">
                  <c:v>2007年7月</c:v>
                </c:pt>
                <c:pt idx="91">
                  <c:v>2007年8月</c:v>
                </c:pt>
                <c:pt idx="92">
                  <c:v>2007年9月</c:v>
                </c:pt>
                <c:pt idx="93">
                  <c:v>2007年10月</c:v>
                </c:pt>
                <c:pt idx="94">
                  <c:v>2007年11月</c:v>
                </c:pt>
                <c:pt idx="95">
                  <c:v>2007年12月</c:v>
                </c:pt>
                <c:pt idx="96">
                  <c:v>2008年1月</c:v>
                </c:pt>
                <c:pt idx="97">
                  <c:v>2008年2月</c:v>
                </c:pt>
                <c:pt idx="98">
                  <c:v>2008年3月</c:v>
                </c:pt>
                <c:pt idx="99">
                  <c:v>2008年4月</c:v>
                </c:pt>
                <c:pt idx="100">
                  <c:v>2008年5月</c:v>
                </c:pt>
                <c:pt idx="101">
                  <c:v>2008年6月</c:v>
                </c:pt>
                <c:pt idx="102">
                  <c:v>2008年7月</c:v>
                </c:pt>
                <c:pt idx="103">
                  <c:v>2008年8月</c:v>
                </c:pt>
                <c:pt idx="104">
                  <c:v>2008年9月</c:v>
                </c:pt>
                <c:pt idx="105">
                  <c:v>2008年10月</c:v>
                </c:pt>
                <c:pt idx="106">
                  <c:v>2008年11月</c:v>
                </c:pt>
                <c:pt idx="107">
                  <c:v>2008年12月</c:v>
                </c:pt>
                <c:pt idx="108">
                  <c:v>2009年1月</c:v>
                </c:pt>
                <c:pt idx="109">
                  <c:v>2009年2月</c:v>
                </c:pt>
                <c:pt idx="110">
                  <c:v>2009年3月</c:v>
                </c:pt>
                <c:pt idx="111">
                  <c:v>2009年4月</c:v>
                </c:pt>
                <c:pt idx="112">
                  <c:v>2009年5月</c:v>
                </c:pt>
                <c:pt idx="113">
                  <c:v>2009年6月</c:v>
                </c:pt>
                <c:pt idx="114">
                  <c:v>2009年7月</c:v>
                </c:pt>
                <c:pt idx="115">
                  <c:v>2009年8月</c:v>
                </c:pt>
                <c:pt idx="116">
                  <c:v>2009年9月</c:v>
                </c:pt>
                <c:pt idx="117">
                  <c:v>2009年10月</c:v>
                </c:pt>
                <c:pt idx="118">
                  <c:v>2009年11月</c:v>
                </c:pt>
                <c:pt idx="119">
                  <c:v>2009年12月</c:v>
                </c:pt>
                <c:pt idx="120">
                  <c:v>2010年1月</c:v>
                </c:pt>
                <c:pt idx="121">
                  <c:v>2010年2月</c:v>
                </c:pt>
                <c:pt idx="122">
                  <c:v>2010年3月</c:v>
                </c:pt>
                <c:pt idx="123">
                  <c:v>2010年4月</c:v>
                </c:pt>
                <c:pt idx="124">
                  <c:v>2010年5月</c:v>
                </c:pt>
                <c:pt idx="125">
                  <c:v>2010年6月</c:v>
                </c:pt>
                <c:pt idx="126">
                  <c:v>2010年7月</c:v>
                </c:pt>
                <c:pt idx="127">
                  <c:v>2010年8月</c:v>
                </c:pt>
                <c:pt idx="128">
                  <c:v>2010年9月</c:v>
                </c:pt>
                <c:pt idx="129">
                  <c:v>2010年10月</c:v>
                </c:pt>
                <c:pt idx="130">
                  <c:v>2010年11月</c:v>
                </c:pt>
                <c:pt idx="131">
                  <c:v>2010年12月</c:v>
                </c:pt>
                <c:pt idx="132">
                  <c:v>2011年1月</c:v>
                </c:pt>
                <c:pt idx="133">
                  <c:v>2011年2月</c:v>
                </c:pt>
                <c:pt idx="134">
                  <c:v>2011年3月</c:v>
                </c:pt>
                <c:pt idx="135">
                  <c:v>2011年4月</c:v>
                </c:pt>
                <c:pt idx="136">
                  <c:v>2011年5月</c:v>
                </c:pt>
                <c:pt idx="137">
                  <c:v>2011年6月</c:v>
                </c:pt>
                <c:pt idx="138">
                  <c:v>2011年7月</c:v>
                </c:pt>
                <c:pt idx="139">
                  <c:v>2011年8月</c:v>
                </c:pt>
                <c:pt idx="140">
                  <c:v>2011年9月</c:v>
                </c:pt>
                <c:pt idx="141">
                  <c:v>2011年10月</c:v>
                </c:pt>
                <c:pt idx="142">
                  <c:v>2011年11月</c:v>
                </c:pt>
                <c:pt idx="143">
                  <c:v>2011年12月</c:v>
                </c:pt>
                <c:pt idx="144">
                  <c:v>2012年1月</c:v>
                </c:pt>
                <c:pt idx="145">
                  <c:v>2012年2月</c:v>
                </c:pt>
                <c:pt idx="146">
                  <c:v>2012年3月</c:v>
                </c:pt>
                <c:pt idx="147">
                  <c:v>2012年4月</c:v>
                </c:pt>
                <c:pt idx="148">
                  <c:v>2012年5月</c:v>
                </c:pt>
                <c:pt idx="149">
                  <c:v>2012年6月</c:v>
                </c:pt>
                <c:pt idx="150">
                  <c:v>2012年7月</c:v>
                </c:pt>
                <c:pt idx="151">
                  <c:v>2012年8月</c:v>
                </c:pt>
                <c:pt idx="152">
                  <c:v>2012年9月</c:v>
                </c:pt>
                <c:pt idx="153">
                  <c:v>2012年10月</c:v>
                </c:pt>
                <c:pt idx="154">
                  <c:v>2012年11月</c:v>
                </c:pt>
                <c:pt idx="155">
                  <c:v>2012年12月</c:v>
                </c:pt>
                <c:pt idx="156">
                  <c:v>2013年1月</c:v>
                </c:pt>
                <c:pt idx="157">
                  <c:v>2013年2月</c:v>
                </c:pt>
                <c:pt idx="158">
                  <c:v>2013年3月</c:v>
                </c:pt>
                <c:pt idx="159">
                  <c:v>2013年4月</c:v>
                </c:pt>
                <c:pt idx="160">
                  <c:v>2013年5月</c:v>
                </c:pt>
                <c:pt idx="161">
                  <c:v>2013年6月</c:v>
                </c:pt>
                <c:pt idx="162">
                  <c:v>2013年7月</c:v>
                </c:pt>
                <c:pt idx="163">
                  <c:v>2013年8月</c:v>
                </c:pt>
                <c:pt idx="164">
                  <c:v>2013年9月</c:v>
                </c:pt>
                <c:pt idx="165">
                  <c:v>2013年10月</c:v>
                </c:pt>
                <c:pt idx="166">
                  <c:v>2013年11月</c:v>
                </c:pt>
                <c:pt idx="167">
                  <c:v>2013年12月</c:v>
                </c:pt>
                <c:pt idx="168">
                  <c:v>2014年1月</c:v>
                </c:pt>
                <c:pt idx="169">
                  <c:v>2014年2月</c:v>
                </c:pt>
                <c:pt idx="170">
                  <c:v>2014年3月</c:v>
                </c:pt>
                <c:pt idx="171">
                  <c:v>2014年4月</c:v>
                </c:pt>
                <c:pt idx="172">
                  <c:v>2014年5月</c:v>
                </c:pt>
                <c:pt idx="173">
                  <c:v>2014年6月</c:v>
                </c:pt>
                <c:pt idx="174">
                  <c:v>2014年7月</c:v>
                </c:pt>
                <c:pt idx="175">
                  <c:v>2014年8月</c:v>
                </c:pt>
                <c:pt idx="176">
                  <c:v>2014年9月</c:v>
                </c:pt>
                <c:pt idx="177">
                  <c:v>2014年10月</c:v>
                </c:pt>
                <c:pt idx="178">
                  <c:v>2014年11月</c:v>
                </c:pt>
                <c:pt idx="179">
                  <c:v>2014年12月</c:v>
                </c:pt>
                <c:pt idx="180">
                  <c:v>2015年1月</c:v>
                </c:pt>
                <c:pt idx="181">
                  <c:v>2015年2月</c:v>
                </c:pt>
                <c:pt idx="182">
                  <c:v>2015年3月</c:v>
                </c:pt>
                <c:pt idx="183">
                  <c:v>2015年4月</c:v>
                </c:pt>
                <c:pt idx="184">
                  <c:v>2015年5月</c:v>
                </c:pt>
                <c:pt idx="185">
                  <c:v>2015年6月</c:v>
                </c:pt>
                <c:pt idx="186">
                  <c:v>2015年7月</c:v>
                </c:pt>
                <c:pt idx="187">
                  <c:v>2015年8月</c:v>
                </c:pt>
                <c:pt idx="188">
                  <c:v>2015年9月</c:v>
                </c:pt>
                <c:pt idx="189">
                  <c:v>2015年10月</c:v>
                </c:pt>
                <c:pt idx="190">
                  <c:v>2015年11月</c:v>
                </c:pt>
                <c:pt idx="191">
                  <c:v>2015年12月</c:v>
                </c:pt>
                <c:pt idx="192">
                  <c:v>2016年1月</c:v>
                </c:pt>
                <c:pt idx="193">
                  <c:v>2016年2月</c:v>
                </c:pt>
                <c:pt idx="194">
                  <c:v>2016年3月</c:v>
                </c:pt>
                <c:pt idx="195">
                  <c:v>2016年4月</c:v>
                </c:pt>
                <c:pt idx="196">
                  <c:v>2016年5月</c:v>
                </c:pt>
                <c:pt idx="197">
                  <c:v>2016年6月</c:v>
                </c:pt>
                <c:pt idx="198">
                  <c:v>2016年7月</c:v>
                </c:pt>
                <c:pt idx="199">
                  <c:v>2016年8月</c:v>
                </c:pt>
                <c:pt idx="200">
                  <c:v>2016年9月</c:v>
                </c:pt>
                <c:pt idx="201">
                  <c:v>2016年10月</c:v>
                </c:pt>
                <c:pt idx="202">
                  <c:v>2016年11月</c:v>
                </c:pt>
                <c:pt idx="203">
                  <c:v>2016年12月</c:v>
                </c:pt>
                <c:pt idx="204">
                  <c:v>2017年1月</c:v>
                </c:pt>
                <c:pt idx="205">
                  <c:v>2017年2月</c:v>
                </c:pt>
                <c:pt idx="206">
                  <c:v>2017年3月</c:v>
                </c:pt>
                <c:pt idx="207">
                  <c:v>2017年4月</c:v>
                </c:pt>
                <c:pt idx="208">
                  <c:v>2017年5月</c:v>
                </c:pt>
                <c:pt idx="209">
                  <c:v>2017年6月</c:v>
                </c:pt>
                <c:pt idx="210">
                  <c:v>2017年7月</c:v>
                </c:pt>
                <c:pt idx="211">
                  <c:v>2017年8月</c:v>
                </c:pt>
                <c:pt idx="212">
                  <c:v>2017年9月</c:v>
                </c:pt>
                <c:pt idx="213">
                  <c:v>2017年10月</c:v>
                </c:pt>
                <c:pt idx="214">
                  <c:v>2017年11月</c:v>
                </c:pt>
                <c:pt idx="215">
                  <c:v>2017年12月</c:v>
                </c:pt>
                <c:pt idx="216">
                  <c:v>2018年1月</c:v>
                </c:pt>
                <c:pt idx="217">
                  <c:v>2018年2月</c:v>
                </c:pt>
                <c:pt idx="218">
                  <c:v>2018年3月</c:v>
                </c:pt>
                <c:pt idx="219">
                  <c:v>2018年4月</c:v>
                </c:pt>
                <c:pt idx="220">
                  <c:v>2018年5月</c:v>
                </c:pt>
                <c:pt idx="221">
                  <c:v>2018年6月</c:v>
                </c:pt>
                <c:pt idx="222">
                  <c:v>2018年7月</c:v>
                </c:pt>
                <c:pt idx="223">
                  <c:v>2018年8月</c:v>
                </c:pt>
                <c:pt idx="224">
                  <c:v>2018年9月</c:v>
                </c:pt>
                <c:pt idx="225">
                  <c:v>2018年10月</c:v>
                </c:pt>
                <c:pt idx="226">
                  <c:v>2018年11月</c:v>
                </c:pt>
                <c:pt idx="227">
                  <c:v>2018年12月</c:v>
                </c:pt>
                <c:pt idx="228">
                  <c:v>2019年1月</c:v>
                </c:pt>
                <c:pt idx="229">
                  <c:v>2019年2月</c:v>
                </c:pt>
                <c:pt idx="230">
                  <c:v>2019年3月</c:v>
                </c:pt>
                <c:pt idx="231">
                  <c:v>2019年4月</c:v>
                </c:pt>
                <c:pt idx="232">
                  <c:v>2019年5月</c:v>
                </c:pt>
                <c:pt idx="233">
                  <c:v>2019年6月</c:v>
                </c:pt>
                <c:pt idx="234">
                  <c:v>2019年7月</c:v>
                </c:pt>
                <c:pt idx="235">
                  <c:v>2019年8月</c:v>
                </c:pt>
                <c:pt idx="236">
                  <c:v>2019年9月</c:v>
                </c:pt>
                <c:pt idx="237">
                  <c:v>2019年10月</c:v>
                </c:pt>
                <c:pt idx="238">
                  <c:v>2019年11月</c:v>
                </c:pt>
                <c:pt idx="239">
                  <c:v>2019年12月</c:v>
                </c:pt>
                <c:pt idx="240">
                  <c:v>2020年1月</c:v>
                </c:pt>
                <c:pt idx="241">
                  <c:v>2020年2月</c:v>
                </c:pt>
                <c:pt idx="242">
                  <c:v>2020年3月</c:v>
                </c:pt>
                <c:pt idx="243">
                  <c:v>2020年4月</c:v>
                </c:pt>
                <c:pt idx="244">
                  <c:v>2020年5月</c:v>
                </c:pt>
                <c:pt idx="245">
                  <c:v>2020年6月</c:v>
                </c:pt>
                <c:pt idx="246">
                  <c:v>2020年7月</c:v>
                </c:pt>
                <c:pt idx="247">
                  <c:v>2020年8月</c:v>
                </c:pt>
                <c:pt idx="248">
                  <c:v>2020年9月</c:v>
                </c:pt>
                <c:pt idx="249">
                  <c:v>2020年10月</c:v>
                </c:pt>
                <c:pt idx="250">
                  <c:v>2020年11月</c:v>
                </c:pt>
                <c:pt idx="251">
                  <c:v>2020年12月</c:v>
                </c:pt>
                <c:pt idx="252">
                  <c:v>2021年1月</c:v>
                </c:pt>
                <c:pt idx="253">
                  <c:v>2021年2月</c:v>
                </c:pt>
                <c:pt idx="254">
                  <c:v>2021年3月</c:v>
                </c:pt>
                <c:pt idx="255">
                  <c:v>2021年4月</c:v>
                </c:pt>
                <c:pt idx="256">
                  <c:v>2021年5月</c:v>
                </c:pt>
                <c:pt idx="257">
                  <c:v>2021年6月</c:v>
                </c:pt>
                <c:pt idx="258">
                  <c:v>2021年7月</c:v>
                </c:pt>
                <c:pt idx="259">
                  <c:v>2021年8月</c:v>
                </c:pt>
                <c:pt idx="260">
                  <c:v>2021年9月</c:v>
                </c:pt>
                <c:pt idx="261">
                  <c:v>2021年10月</c:v>
                </c:pt>
                <c:pt idx="262">
                  <c:v>2021年11月</c:v>
                </c:pt>
                <c:pt idx="263">
                  <c:v>2021年12月</c:v>
                </c:pt>
              </c:strCache>
            </c:strRef>
          </c:cat>
          <c:val>
            <c:numRef>
              <c:f>解答!$C$2:$C$265</c:f>
              <c:numCache>
                <c:formatCode>General</c:formatCode>
                <c:ptCount val="2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#,##0">
                  <c:v>5888.333333333333</c:v>
                </c:pt>
                <c:pt idx="12" formatCode="#,##0">
                  <c:v>5908.25</c:v>
                </c:pt>
                <c:pt idx="13" formatCode="#,##0">
                  <c:v>5923.5</c:v>
                </c:pt>
                <c:pt idx="14" formatCode="#,##0">
                  <c:v>5911.5</c:v>
                </c:pt>
                <c:pt idx="15" formatCode="#,##0">
                  <c:v>5873.416666666667</c:v>
                </c:pt>
                <c:pt idx="16" formatCode="#,##0">
                  <c:v>5862.166666666667</c:v>
                </c:pt>
                <c:pt idx="17" formatCode="#,##0">
                  <c:v>5857.583333333333</c:v>
                </c:pt>
                <c:pt idx="18" formatCode="#,##0">
                  <c:v>5845.833333333333</c:v>
                </c:pt>
                <c:pt idx="19" formatCode="#,##0">
                  <c:v>5842.083333333333</c:v>
                </c:pt>
                <c:pt idx="20" formatCode="#,##0">
                  <c:v>5842.333333333333</c:v>
                </c:pt>
                <c:pt idx="21" formatCode="#,##0">
                  <c:v>5856.583333333333</c:v>
                </c:pt>
                <c:pt idx="22" formatCode="#,##0">
                  <c:v>5865.833333333333</c:v>
                </c:pt>
                <c:pt idx="23" formatCode="#,##0">
                  <c:v>5870.416666666667</c:v>
                </c:pt>
                <c:pt idx="24" formatCode="#,##0">
                  <c:v>5860.583333333333</c:v>
                </c:pt>
                <c:pt idx="25" formatCode="#,##0">
                  <c:v>5841.25</c:v>
                </c:pt>
                <c:pt idx="26" formatCode="#,##0">
                  <c:v>5809.25</c:v>
                </c:pt>
                <c:pt idx="27" formatCode="#,##0">
                  <c:v>5784.166666666667</c:v>
                </c:pt>
                <c:pt idx="28" formatCode="#,##0">
                  <c:v>5746.75</c:v>
                </c:pt>
                <c:pt idx="29" formatCode="#,##0">
                  <c:v>5739.833333333333</c:v>
                </c:pt>
                <c:pt idx="30" formatCode="#,##0">
                  <c:v>5735.333333333333</c:v>
                </c:pt>
                <c:pt idx="31" formatCode="#,##0">
                  <c:v>5731.25</c:v>
                </c:pt>
                <c:pt idx="32" formatCode="#,##0">
                  <c:v>5724.583333333333</c:v>
                </c:pt>
                <c:pt idx="33" formatCode="#,##0">
                  <c:v>5709.916666666667</c:v>
                </c:pt>
                <c:pt idx="34" formatCode="#,##0">
                  <c:v>5712.416666666667</c:v>
                </c:pt>
                <c:pt idx="35" formatCode="#,##0">
                  <c:v>5709</c:v>
                </c:pt>
                <c:pt idx="36" formatCode="#,##0">
                  <c:v>5714.833333333333</c:v>
                </c:pt>
                <c:pt idx="37" formatCode="#,##0">
                  <c:v>5717.083333333333</c:v>
                </c:pt>
                <c:pt idx="38" formatCode="#,##0">
                  <c:v>5721.583333333333</c:v>
                </c:pt>
                <c:pt idx="39" formatCode="#,##0">
                  <c:v>5747</c:v>
                </c:pt>
                <c:pt idx="40" formatCode="#,##0">
                  <c:v>5759.083333333333</c:v>
                </c:pt>
                <c:pt idx="41" formatCode="#,##0">
                  <c:v>5762.25</c:v>
                </c:pt>
                <c:pt idx="42" formatCode="#,##0">
                  <c:v>5765.666666666667</c:v>
                </c:pt>
                <c:pt idx="43" formatCode="#,##0">
                  <c:v>5787.5</c:v>
                </c:pt>
                <c:pt idx="44" formatCode="#,##0">
                  <c:v>5806.333333333333</c:v>
                </c:pt>
                <c:pt idx="45" formatCode="#,##0">
                  <c:v>5815.666666666667</c:v>
                </c:pt>
                <c:pt idx="46" formatCode="#,##0">
                  <c:v>5803.833333333333</c:v>
                </c:pt>
                <c:pt idx="47" formatCode="#,##0">
                  <c:v>5768.416666666667</c:v>
                </c:pt>
                <c:pt idx="48" formatCode="#,##0">
                  <c:v>5748.416666666667</c:v>
                </c:pt>
                <c:pt idx="49" formatCode="#,##0">
                  <c:v>5753.416666666667</c:v>
                </c:pt>
                <c:pt idx="50" formatCode="#,##0">
                  <c:v>5759.833333333333</c:v>
                </c:pt>
                <c:pt idx="51" formatCode="#,##0">
                  <c:v>5770.166666666667</c:v>
                </c:pt>
                <c:pt idx="52" formatCode="#,##0">
                  <c:v>5759.666666666667</c:v>
                </c:pt>
                <c:pt idx="53" formatCode="#,##0">
                  <c:v>5733.416666666667</c:v>
                </c:pt>
                <c:pt idx="54" formatCode="#,##0">
                  <c:v>5701.416666666667</c:v>
                </c:pt>
                <c:pt idx="55" formatCode="#,##0">
                  <c:v>5651.166666666667</c:v>
                </c:pt>
                <c:pt idx="56" formatCode="#,##0">
                  <c:v>5609.583333333333</c:v>
                </c:pt>
                <c:pt idx="57" formatCode="#,##0">
                  <c:v>5574</c:v>
                </c:pt>
                <c:pt idx="58" formatCode="#,##0">
                  <c:v>5551</c:v>
                </c:pt>
                <c:pt idx="59" formatCode="#,##0">
                  <c:v>5536</c:v>
                </c:pt>
                <c:pt idx="60" formatCode="#,##0">
                  <c:v>5512</c:v>
                </c:pt>
                <c:pt idx="61" formatCode="#,##0">
                  <c:v>5498.666666666667</c:v>
                </c:pt>
                <c:pt idx="62" formatCode="#,##0">
                  <c:v>5497.083333333333</c:v>
                </c:pt>
                <c:pt idx="63" formatCode="#,##0">
                  <c:v>5485</c:v>
                </c:pt>
                <c:pt idx="64" formatCode="#,##0">
                  <c:v>5492.083333333333</c:v>
                </c:pt>
                <c:pt idx="65" formatCode="#,##0">
                  <c:v>5508</c:v>
                </c:pt>
                <c:pt idx="66" formatCode="#,##0">
                  <c:v>5517.333333333333</c:v>
                </c:pt>
                <c:pt idx="67" formatCode="#,##0">
                  <c:v>5534.583333333333</c:v>
                </c:pt>
                <c:pt idx="68" formatCode="#,##0">
                  <c:v>5537.416666666667</c:v>
                </c:pt>
                <c:pt idx="69" formatCode="#,##0">
                  <c:v>5538.5</c:v>
                </c:pt>
                <c:pt idx="70" formatCode="#,##0">
                  <c:v>5536</c:v>
                </c:pt>
                <c:pt idx="71" formatCode="#,##0">
                  <c:v>5565.5</c:v>
                </c:pt>
                <c:pt idx="72" formatCode="#,##0">
                  <c:v>5622.416666666667</c:v>
                </c:pt>
                <c:pt idx="73" formatCode="#,##0">
                  <c:v>5645.25</c:v>
                </c:pt>
                <c:pt idx="74" formatCode="#,##0">
                  <c:v>5647.416666666667</c:v>
                </c:pt>
                <c:pt idx="75" formatCode="#,##0">
                  <c:v>5665.333333333333</c:v>
                </c:pt>
                <c:pt idx="76" formatCode="#,##0">
                  <c:v>5680.166666666667</c:v>
                </c:pt>
                <c:pt idx="77" formatCode="#,##0">
                  <c:v>5702.583333333333</c:v>
                </c:pt>
                <c:pt idx="78" formatCode="#,##0">
                  <c:v>5718.75</c:v>
                </c:pt>
                <c:pt idx="79" formatCode="#,##0">
                  <c:v>5738.5</c:v>
                </c:pt>
                <c:pt idx="80" formatCode="#,##0">
                  <c:v>5753.5</c:v>
                </c:pt>
                <c:pt idx="81" formatCode="#,##0">
                  <c:v>5769.083333333333</c:v>
                </c:pt>
                <c:pt idx="82" formatCode="#,##0">
                  <c:v>5785.833333333333</c:v>
                </c:pt>
                <c:pt idx="83" formatCode="#,##0">
                  <c:v>5769.5</c:v>
                </c:pt>
                <c:pt idx="84" formatCode="#,##0">
                  <c:v>5754.583333333333</c:v>
                </c:pt>
                <c:pt idx="85" formatCode="#,##0">
                  <c:v>5741.5</c:v>
                </c:pt>
                <c:pt idx="86" formatCode="#,##0">
                  <c:v>5730.916666666667</c:v>
                </c:pt>
                <c:pt idx="87" formatCode="#,##0">
                  <c:v>5713.833333333333</c:v>
                </c:pt>
                <c:pt idx="88" formatCode="#,##0">
                  <c:v>5728.5</c:v>
                </c:pt>
                <c:pt idx="89" formatCode="#,##0">
                  <c:v>5709.25</c:v>
                </c:pt>
                <c:pt idx="90" formatCode="#,##0">
                  <c:v>5709.5</c:v>
                </c:pt>
                <c:pt idx="91" formatCode="#,##0">
                  <c:v>5696.583333333333</c:v>
                </c:pt>
                <c:pt idx="92" formatCode="#,##0">
                  <c:v>5689.166666666667</c:v>
                </c:pt>
                <c:pt idx="93" formatCode="#,##0">
                  <c:v>5669.416666666667</c:v>
                </c:pt>
                <c:pt idx="94" formatCode="#,##0">
                  <c:v>5656.083333333333</c:v>
                </c:pt>
                <c:pt idx="95" formatCode="#,##0">
                  <c:v>5681.25</c:v>
                </c:pt>
                <c:pt idx="96" formatCode="#,##0">
                  <c:v>5702</c:v>
                </c:pt>
                <c:pt idx="97" formatCode="#,##0">
                  <c:v>5763.333333333333</c:v>
                </c:pt>
                <c:pt idx="98" formatCode="#,##0">
                  <c:v>5838.583333333333</c:v>
                </c:pt>
                <c:pt idx="99" formatCode="#,##0">
                  <c:v>5873.75</c:v>
                </c:pt>
                <c:pt idx="100" formatCode="#,##0">
                  <c:v>5879.666666666667</c:v>
                </c:pt>
                <c:pt idx="101" formatCode="#,##0">
                  <c:v>5904.333333333333</c:v>
                </c:pt>
                <c:pt idx="102" formatCode="#,##0">
                  <c:v>5923.5</c:v>
                </c:pt>
                <c:pt idx="103" formatCode="#,##0">
                  <c:v>5925.25</c:v>
                </c:pt>
                <c:pt idx="104" formatCode="#,##0">
                  <c:v>5929.75</c:v>
                </c:pt>
                <c:pt idx="105" formatCode="#,##0">
                  <c:v>5959.166666666667</c:v>
                </c:pt>
                <c:pt idx="106" formatCode="#,##0">
                  <c:v>5972.666666666667</c:v>
                </c:pt>
                <c:pt idx="107" formatCode="#,##0">
                  <c:v>5970.5</c:v>
                </c:pt>
                <c:pt idx="108" formatCode="#,##0">
                  <c:v>5972.75</c:v>
                </c:pt>
                <c:pt idx="109" formatCode="#,##0">
                  <c:v>5938.5</c:v>
                </c:pt>
                <c:pt idx="110" formatCode="#,##0">
                  <c:v>5918.166666666667</c:v>
                </c:pt>
                <c:pt idx="111" formatCode="#,##0">
                  <c:v>5915</c:v>
                </c:pt>
                <c:pt idx="112" formatCode="#,##0">
                  <c:v>5898.75</c:v>
                </c:pt>
                <c:pt idx="113" formatCode="#,##0">
                  <c:v>5864</c:v>
                </c:pt>
                <c:pt idx="114" formatCode="#,##0">
                  <c:v>5831.416666666667</c:v>
                </c:pt>
                <c:pt idx="115" formatCode="#,##0">
                  <c:v>5818.166666666667</c:v>
                </c:pt>
                <c:pt idx="116" formatCode="#,##0">
                  <c:v>5801.166666666667</c:v>
                </c:pt>
                <c:pt idx="117" formatCode="#,##0">
                  <c:v>5772.333333333333</c:v>
                </c:pt>
                <c:pt idx="118" formatCode="#,##0">
                  <c:v>5744.166666666667</c:v>
                </c:pt>
                <c:pt idx="119" formatCode="#,##0">
                  <c:v>5702.583333333333</c:v>
                </c:pt>
                <c:pt idx="120" formatCode="#,##0">
                  <c:v>5652.666666666667</c:v>
                </c:pt>
                <c:pt idx="121" formatCode="#,##0">
                  <c:v>5601.666666666667</c:v>
                </c:pt>
                <c:pt idx="122" formatCode="#,##0">
                  <c:v>5580.166666666667</c:v>
                </c:pt>
                <c:pt idx="123" formatCode="#,##0">
                  <c:v>5553.5</c:v>
                </c:pt>
                <c:pt idx="124" formatCode="#,##0">
                  <c:v>5557.416666666667</c:v>
                </c:pt>
                <c:pt idx="125" formatCode="#,##0">
                  <c:v>5575.083333333333</c:v>
                </c:pt>
                <c:pt idx="126" formatCode="#,##0">
                  <c:v>5570.583333333333</c:v>
                </c:pt>
                <c:pt idx="127" formatCode="#,##0">
                  <c:v>5556.5</c:v>
                </c:pt>
                <c:pt idx="128" formatCode="#,##0">
                  <c:v>5539.416666666667</c:v>
                </c:pt>
                <c:pt idx="129" formatCode="#,##0">
                  <c:v>5518.416666666667</c:v>
                </c:pt>
                <c:pt idx="130" formatCode="#,##0">
                  <c:v>5511.666666666667</c:v>
                </c:pt>
                <c:pt idx="131" formatCode="#,##0">
                  <c:v>5514.25</c:v>
                </c:pt>
                <c:pt idx="132" formatCode="#,##0">
                  <c:v>5515.333333333333</c:v>
                </c:pt>
                <c:pt idx="133" formatCode="#,##0">
                  <c:v>5529.833333333333</c:v>
                </c:pt>
                <c:pt idx="134" formatCode="#,##0">
                  <c:v>5500.583333333333</c:v>
                </c:pt>
                <c:pt idx="135" formatCode="#,##0">
                  <c:v>5492.083333333333</c:v>
                </c:pt>
                <c:pt idx="136" formatCode="#,##0">
                  <c:v>5464</c:v>
                </c:pt>
                <c:pt idx="137" formatCode="#,##0">
                  <c:v>5439.25</c:v>
                </c:pt>
                <c:pt idx="138" formatCode="#,##0">
                  <c:v>5426.916666666667</c:v>
                </c:pt>
                <c:pt idx="139" formatCode="#,##0">
                  <c:v>5423.666666666667</c:v>
                </c:pt>
                <c:pt idx="140" formatCode="#,##0">
                  <c:v>5430.5</c:v>
                </c:pt>
                <c:pt idx="141" formatCode="#,##0">
                  <c:v>5441.666666666667</c:v>
                </c:pt>
                <c:pt idx="142" formatCode="#,##0">
                  <c:v>5444.416666666667</c:v>
                </c:pt>
                <c:pt idx="143" formatCode="#,##0">
                  <c:v>5449.083333333333</c:v>
                </c:pt>
                <c:pt idx="144" formatCode="#,##0">
                  <c:v>5480.416666666667</c:v>
                </c:pt>
                <c:pt idx="145" formatCode="#,##0">
                  <c:v>5518.666666666667</c:v>
                </c:pt>
                <c:pt idx="146" formatCode="#,##0">
                  <c:v>5567.25</c:v>
                </c:pt>
                <c:pt idx="147" formatCode="#,##0">
                  <c:v>5602</c:v>
                </c:pt>
                <c:pt idx="148" formatCode="#,##0">
                  <c:v>5639</c:v>
                </c:pt>
                <c:pt idx="149" formatCode="#,##0">
                  <c:v>5652.333333333333</c:v>
                </c:pt>
                <c:pt idx="150" formatCode="#,##0">
                  <c:v>5664.25</c:v>
                </c:pt>
                <c:pt idx="151" formatCode="#,##0">
                  <c:v>5673.916666666667</c:v>
                </c:pt>
                <c:pt idx="152" formatCode="#,##0">
                  <c:v>5660.166666666667</c:v>
                </c:pt>
                <c:pt idx="153" formatCode="#,##0">
                  <c:v>5642</c:v>
                </c:pt>
                <c:pt idx="154" formatCode="#,##0">
                  <c:v>5635.666666666667</c:v>
                </c:pt>
                <c:pt idx="155" formatCode="#,##0">
                  <c:v>5660.416666666667</c:v>
                </c:pt>
                <c:pt idx="156" formatCode="#,##0">
                  <c:v>5684.25</c:v>
                </c:pt>
                <c:pt idx="157" formatCode="#,##0">
                  <c:v>5689.666666666667</c:v>
                </c:pt>
                <c:pt idx="158" formatCode="#,##0">
                  <c:v>5675.75</c:v>
                </c:pt>
                <c:pt idx="159" formatCode="#,##0">
                  <c:v>5640.25</c:v>
                </c:pt>
                <c:pt idx="160" formatCode="#,##0">
                  <c:v>5609.666666666667</c:v>
                </c:pt>
                <c:pt idx="161" formatCode="#,##0">
                  <c:v>5599.166666666667</c:v>
                </c:pt>
                <c:pt idx="162" formatCode="#,##0">
                  <c:v>5582.666666666667</c:v>
                </c:pt>
                <c:pt idx="163" formatCode="#,##0">
                  <c:v>5569.583333333333</c:v>
                </c:pt>
                <c:pt idx="164" formatCode="#,##0">
                  <c:v>5573.5</c:v>
                </c:pt>
                <c:pt idx="165" formatCode="#,##0">
                  <c:v>5574.833333333333</c:v>
                </c:pt>
                <c:pt idx="166" formatCode="#,##0">
                  <c:v>5585.5</c:v>
                </c:pt>
                <c:pt idx="167" formatCode="#,##0">
                  <c:v>5579</c:v>
                </c:pt>
                <c:pt idx="168" formatCode="#,##0">
                  <c:v>5567.166666666667</c:v>
                </c:pt>
                <c:pt idx="169" formatCode="#,##0">
                  <c:v>5572.416666666667</c:v>
                </c:pt>
                <c:pt idx="170" formatCode="#,##0">
                  <c:v>5590.416666666667</c:v>
                </c:pt>
                <c:pt idx="171" formatCode="#,##0">
                  <c:v>5620.333333333333</c:v>
                </c:pt>
                <c:pt idx="172" formatCode="#,##0">
                  <c:v>5622.666666666667</c:v>
                </c:pt>
                <c:pt idx="173" formatCode="#,##0">
                  <c:v>5627.166666666667</c:v>
                </c:pt>
                <c:pt idx="174" formatCode="#,##0">
                  <c:v>5637.666666666667</c:v>
                </c:pt>
                <c:pt idx="175" formatCode="#,##0">
                  <c:v>5644.166666666667</c:v>
                </c:pt>
                <c:pt idx="176" formatCode="#,##0">
                  <c:v>5660.5</c:v>
                </c:pt>
                <c:pt idx="177" formatCode="#,##0">
                  <c:v>5688.666666666667</c:v>
                </c:pt>
                <c:pt idx="178" formatCode="#,##0">
                  <c:v>5702.833333333333</c:v>
                </c:pt>
                <c:pt idx="179" formatCode="#,##0">
                  <c:v>5709.166666666667</c:v>
                </c:pt>
                <c:pt idx="180" formatCode="#,##0">
                  <c:v>5730.916666666667</c:v>
                </c:pt>
                <c:pt idx="181" formatCode="#,##0">
                  <c:v>5751.083333333333</c:v>
                </c:pt>
                <c:pt idx="182" formatCode="#,##0">
                  <c:v>5780</c:v>
                </c:pt>
                <c:pt idx="183" formatCode="#,##0">
                  <c:v>5813.333333333333</c:v>
                </c:pt>
                <c:pt idx="184" formatCode="#,##0">
                  <c:v>5833.166666666667</c:v>
                </c:pt>
                <c:pt idx="185" formatCode="#,##0">
                  <c:v>5825.833333333333</c:v>
                </c:pt>
                <c:pt idx="186" formatCode="#,##0">
                  <c:v>5827.333333333333</c:v>
                </c:pt>
                <c:pt idx="187" formatCode="#,##0">
                  <c:v>5823.333333333333</c:v>
                </c:pt>
                <c:pt idx="188" formatCode="#,##0">
                  <c:v>5801.916666666667</c:v>
                </c:pt>
                <c:pt idx="189" formatCode="#,##0">
                  <c:v>5770.25</c:v>
                </c:pt>
                <c:pt idx="190" formatCode="#,##0">
                  <c:v>5728.25</c:v>
                </c:pt>
                <c:pt idx="191" formatCode="#,##0">
                  <c:v>5659.916666666667</c:v>
                </c:pt>
                <c:pt idx="192" formatCode="#,##0">
                  <c:v>5542.333333333333</c:v>
                </c:pt>
                <c:pt idx="193" formatCode="#,##0">
                  <c:v>5445.25</c:v>
                </c:pt>
                <c:pt idx="194" formatCode="#,##0">
                  <c:v>5336.833333333333</c:v>
                </c:pt>
                <c:pt idx="195" formatCode="#,##0">
                  <c:v>5243</c:v>
                </c:pt>
                <c:pt idx="196" formatCode="#,##0">
                  <c:v>5166.5</c:v>
                </c:pt>
                <c:pt idx="197" formatCode="#,##0">
                  <c:v>5114.416666666667</c:v>
                </c:pt>
                <c:pt idx="198" formatCode="#,##0">
                  <c:v>5061.5</c:v>
                </c:pt>
                <c:pt idx="199" formatCode="#,##0">
                  <c:v>5022.916666666667</c:v>
                </c:pt>
                <c:pt idx="200" formatCode="#,##0">
                  <c:v>4992.166666666667</c:v>
                </c:pt>
                <c:pt idx="201" formatCode="#,##0">
                  <c:v>4960.083333333333</c:v>
                </c:pt>
                <c:pt idx="202" formatCode="#,##0">
                  <c:v>4922.5</c:v>
                </c:pt>
                <c:pt idx="203" formatCode="#,##0">
                  <c:v>4897.333333333333</c:v>
                </c:pt>
                <c:pt idx="204" formatCode="#,##0">
                  <c:v>4864.916666666667</c:v>
                </c:pt>
                <c:pt idx="205" formatCode="#,##0">
                  <c:v>4809.583333333333</c:v>
                </c:pt>
                <c:pt idx="206" formatCode="#,##0">
                  <c:v>4761</c:v>
                </c:pt>
                <c:pt idx="207" formatCode="#,##0">
                  <c:v>4723.5</c:v>
                </c:pt>
                <c:pt idx="208" formatCode="#,##0">
                  <c:v>4698</c:v>
                </c:pt>
                <c:pt idx="209" formatCode="#,##0">
                  <c:v>4680.5</c:v>
                </c:pt>
                <c:pt idx="210" formatCode="#,##0">
                  <c:v>4665.25</c:v>
                </c:pt>
                <c:pt idx="211" formatCode="#,##0">
                  <c:v>4650.083333333333</c:v>
                </c:pt>
                <c:pt idx="212" formatCode="#,##0">
                  <c:v>4653.916666666667</c:v>
                </c:pt>
                <c:pt idx="213" formatCode="#,##0">
                  <c:v>4661.5</c:v>
                </c:pt>
                <c:pt idx="214" formatCode="#,##0">
                  <c:v>4687.583333333333</c:v>
                </c:pt>
                <c:pt idx="215" formatCode="#,##0">
                  <c:v>4724.833333333333</c:v>
                </c:pt>
                <c:pt idx="216" formatCode="#,##0">
                  <c:v>4773.333333333333</c:v>
                </c:pt>
                <c:pt idx="217" formatCode="#,##0">
                  <c:v>4822.416666666667</c:v>
                </c:pt>
                <c:pt idx="218" formatCode="#,##0">
                  <c:v>4859.25</c:v>
                </c:pt>
                <c:pt idx="219" formatCode="#,##0">
                  <c:v>4847.666666666667</c:v>
                </c:pt>
                <c:pt idx="220" formatCode="#,##0">
                  <c:v>4840.916666666667</c:v>
                </c:pt>
                <c:pt idx="221" formatCode="#,##0">
                  <c:v>4836.583333333333</c:v>
                </c:pt>
                <c:pt idx="222" formatCode="#,##0">
                  <c:v>4844.25</c:v>
                </c:pt>
                <c:pt idx="223" formatCode="#,##0">
                  <c:v>4840.416666666667</c:v>
                </c:pt>
                <c:pt idx="224" formatCode="#,##0">
                  <c:v>4831.583333333333</c:v>
                </c:pt>
                <c:pt idx="225" formatCode="#,##0">
                  <c:v>4828.5</c:v>
                </c:pt>
                <c:pt idx="226" formatCode="#,##0">
                  <c:v>4802.416666666667</c:v>
                </c:pt>
                <c:pt idx="227" formatCode="#,##0">
                  <c:v>4759.75</c:v>
                </c:pt>
                <c:pt idx="228" formatCode="#,##0">
                  <c:v>4748.666666666667</c:v>
                </c:pt>
                <c:pt idx="229" formatCode="#,##0">
                  <c:v>4750.916666666667</c:v>
                </c:pt>
                <c:pt idx="230" formatCode="#,##0">
                  <c:v>4747.166666666667</c:v>
                </c:pt>
                <c:pt idx="231" formatCode="#,##0">
                  <c:v>4754.75</c:v>
                </c:pt>
                <c:pt idx="232" formatCode="#,##0">
                  <c:v>4830.25</c:v>
                </c:pt>
                <c:pt idx="233" formatCode="#,##0">
                  <c:v>4857.416666666667</c:v>
                </c:pt>
                <c:pt idx="234" formatCode="#,##0">
                  <c:v>4872.166666666667</c:v>
                </c:pt>
                <c:pt idx="235" formatCode="#,##0">
                  <c:v>4888.5</c:v>
                </c:pt>
                <c:pt idx="236" formatCode="#,##0">
                  <c:v>4885.75</c:v>
                </c:pt>
                <c:pt idx="237" formatCode="#,##0">
                  <c:v>4863.416666666667</c:v>
                </c:pt>
                <c:pt idx="238" formatCode="#,##0">
                  <c:v>4849.833333333333</c:v>
                </c:pt>
                <c:pt idx="239" formatCode="#,##0">
                  <c:v>4852.5</c:v>
                </c:pt>
                <c:pt idx="240" formatCode="#,##0">
                  <c:v>4815.416666666667</c:v>
                </c:pt>
                <c:pt idx="241" formatCode="#,##0">
                  <c:v>4763.083333333333</c:v>
                </c:pt>
                <c:pt idx="242" formatCode="#,##0">
                  <c:v>4741.75</c:v>
                </c:pt>
                <c:pt idx="243" formatCode="#,##0">
                  <c:v>4747.166666666667</c:v>
                </c:pt>
                <c:pt idx="244" formatCode="#,##0">
                  <c:v>4690.166666666667</c:v>
                </c:pt>
                <c:pt idx="245" formatCode="#,##0">
                  <c:v>4685.75</c:v>
                </c:pt>
                <c:pt idx="246" formatCode="#,##0">
                  <c:v>4676.666666666667</c:v>
                </c:pt>
                <c:pt idx="247" formatCode="#,##0">
                  <c:v>4686.75</c:v>
                </c:pt>
                <c:pt idx="248" formatCode="#,##0">
                  <c:v>4702.583333333333</c:v>
                </c:pt>
                <c:pt idx="249" formatCode="#,##0">
                  <c:v>4716.5</c:v>
                </c:pt>
                <c:pt idx="250" formatCode="#,##0">
                  <c:v>4743.083333333333</c:v>
                </c:pt>
                <c:pt idx="251" formatCode="#,##0">
                  <c:v>4728.916666666667</c:v>
                </c:pt>
                <c:pt idx="252" formatCode="#,##0">
                  <c:v>4719.75</c:v>
                </c:pt>
                <c:pt idx="253" formatCode="#,##0">
                  <c:v>4690.916666666667</c:v>
                </c:pt>
                <c:pt idx="254" formatCode="#,##0">
                  <c:v>4696.333333333333</c:v>
                </c:pt>
                <c:pt idx="255" formatCode="#,##0">
                  <c:v>4673.583333333333</c:v>
                </c:pt>
                <c:pt idx="256" formatCode="#,##0">
                  <c:v>4659.166666666667</c:v>
                </c:pt>
                <c:pt idx="257" formatCode="#,##0">
                  <c:v>4647.333333333333</c:v>
                </c:pt>
                <c:pt idx="258" formatCode="#,##0">
                  <c:v>4639.583333333333</c:v>
                </c:pt>
                <c:pt idx="259" formatCode="#,##0">
                  <c:v>4627.916666666667</c:v>
                </c:pt>
                <c:pt idx="260" formatCode="#,##0">
                  <c:v>4628.833333333333</c:v>
                </c:pt>
                <c:pt idx="261" formatCode="#,##0">
                  <c:v>4636.583333333333</c:v>
                </c:pt>
                <c:pt idx="262" formatCode="#,##0">
                  <c:v>4625.416666666667</c:v>
                </c:pt>
                <c:pt idx="263" formatCode="#,##0">
                  <c:v>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3-4C56-BA23-67D0AA7F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63816"/>
        <c:axId val="781964144"/>
      </c:lineChart>
      <c:catAx>
        <c:axId val="7819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64144"/>
        <c:crosses val="autoZero"/>
        <c:auto val="1"/>
        <c:lblAlgn val="ctr"/>
        <c:lblOffset val="100"/>
        <c:noMultiLvlLbl val="0"/>
      </c:catAx>
      <c:valAx>
        <c:axId val="781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40A874-FCA1-4FFD-97FD-E9B8BC0F3E32}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CB0A2D-7B5E-4929-82F1-268AB4C4CB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F4E5-65EC-EF47-8542-A7538371F5DA}">
  <dimension ref="A1:B265"/>
  <sheetViews>
    <sheetView zoomScaleNormal="100" workbookViewId="0"/>
  </sheetViews>
  <sheetFormatPr defaultColWidth="11.109375" defaultRowHeight="19.5" x14ac:dyDescent="0.4"/>
  <cols>
    <col min="2" max="2" width="15.6640625" bestFit="1" customWidth="1"/>
  </cols>
  <sheetData>
    <row r="1" spans="1:2" x14ac:dyDescent="0.4">
      <c r="A1" s="3" t="s">
        <v>264</v>
      </c>
      <c r="B1" s="3" t="s">
        <v>265</v>
      </c>
    </row>
    <row r="2" spans="1:2" x14ac:dyDescent="0.4">
      <c r="A2" s="1" t="s">
        <v>0</v>
      </c>
      <c r="B2" s="2">
        <v>7008</v>
      </c>
    </row>
    <row r="3" spans="1:2" x14ac:dyDescent="0.4">
      <c r="A3" s="1" t="s">
        <v>1</v>
      </c>
      <c r="B3" s="2">
        <v>7456</v>
      </c>
    </row>
    <row r="4" spans="1:2" x14ac:dyDescent="0.4">
      <c r="A4" s="1" t="s">
        <v>2</v>
      </c>
      <c r="B4" s="2">
        <v>7591</v>
      </c>
    </row>
    <row r="5" spans="1:2" x14ac:dyDescent="0.4">
      <c r="A5" s="1" t="s">
        <v>3</v>
      </c>
      <c r="B5" s="2">
        <v>7258</v>
      </c>
    </row>
    <row r="6" spans="1:2" x14ac:dyDescent="0.4">
      <c r="A6" s="1" t="s">
        <v>4</v>
      </c>
      <c r="B6" s="2">
        <v>6608</v>
      </c>
    </row>
    <row r="7" spans="1:2" x14ac:dyDescent="0.4">
      <c r="A7" s="1" t="s">
        <v>5</v>
      </c>
      <c r="B7" s="2">
        <v>5569</v>
      </c>
    </row>
    <row r="8" spans="1:2" x14ac:dyDescent="0.4">
      <c r="A8" s="1" t="s">
        <v>6</v>
      </c>
      <c r="B8" s="2">
        <v>5023</v>
      </c>
    </row>
    <row r="9" spans="1:2" x14ac:dyDescent="0.4">
      <c r="A9" s="1" t="s">
        <v>7</v>
      </c>
      <c r="B9" s="2">
        <v>4388</v>
      </c>
    </row>
    <row r="10" spans="1:2" x14ac:dyDescent="0.4">
      <c r="A10" s="1" t="s">
        <v>8</v>
      </c>
      <c r="B10" s="2">
        <v>4141</v>
      </c>
    </row>
    <row r="11" spans="1:2" x14ac:dyDescent="0.4">
      <c r="A11" s="1" t="s">
        <v>9</v>
      </c>
      <c r="B11" s="2">
        <v>4384</v>
      </c>
    </row>
    <row r="12" spans="1:2" x14ac:dyDescent="0.4">
      <c r="A12" s="1" t="s">
        <v>10</v>
      </c>
      <c r="B12" s="2">
        <v>5054</v>
      </c>
    </row>
    <row r="13" spans="1:2" x14ac:dyDescent="0.4">
      <c r="A13" s="1" t="s">
        <v>11</v>
      </c>
      <c r="B13" s="2">
        <v>6180</v>
      </c>
    </row>
    <row r="14" spans="1:2" x14ac:dyDescent="0.4">
      <c r="A14" s="1" t="s">
        <v>12</v>
      </c>
      <c r="B14" s="2">
        <v>7247</v>
      </c>
    </row>
    <row r="15" spans="1:2" x14ac:dyDescent="0.4">
      <c r="A15" s="1" t="s">
        <v>13</v>
      </c>
      <c r="B15" s="2">
        <v>7639</v>
      </c>
    </row>
    <row r="16" spans="1:2" x14ac:dyDescent="0.4">
      <c r="A16" s="1" t="s">
        <v>14</v>
      </c>
      <c r="B16" s="2">
        <v>7447</v>
      </c>
    </row>
    <row r="17" spans="1:2" x14ac:dyDescent="0.4">
      <c r="A17" s="1" t="s">
        <v>15</v>
      </c>
      <c r="B17" s="2">
        <v>6801</v>
      </c>
    </row>
    <row r="18" spans="1:2" x14ac:dyDescent="0.4">
      <c r="A18" s="1" t="s">
        <v>16</v>
      </c>
      <c r="B18" s="2">
        <v>6473</v>
      </c>
    </row>
    <row r="19" spans="1:2" x14ac:dyDescent="0.4">
      <c r="A19" s="1" t="s">
        <v>17</v>
      </c>
      <c r="B19" s="2">
        <v>5514</v>
      </c>
    </row>
    <row r="20" spans="1:2" x14ac:dyDescent="0.4">
      <c r="A20" s="1" t="s">
        <v>18</v>
      </c>
      <c r="B20" s="2">
        <v>4882</v>
      </c>
    </row>
    <row r="21" spans="1:2" x14ac:dyDescent="0.4">
      <c r="A21" s="1" t="s">
        <v>19</v>
      </c>
      <c r="B21" s="2">
        <v>4343</v>
      </c>
    </row>
    <row r="22" spans="1:2" x14ac:dyDescent="0.4">
      <c r="A22" s="1" t="s">
        <v>20</v>
      </c>
      <c r="B22" s="2">
        <v>4144</v>
      </c>
    </row>
    <row r="23" spans="1:2" x14ac:dyDescent="0.4">
      <c r="A23" s="1" t="s">
        <v>21</v>
      </c>
      <c r="B23" s="2">
        <v>4555</v>
      </c>
    </row>
    <row r="24" spans="1:2" x14ac:dyDescent="0.4">
      <c r="A24" s="1" t="s">
        <v>22</v>
      </c>
      <c r="B24" s="2">
        <v>5165</v>
      </c>
    </row>
    <row r="25" spans="1:2" x14ac:dyDescent="0.4">
      <c r="A25" s="1" t="s">
        <v>23</v>
      </c>
      <c r="B25" s="2">
        <v>6235</v>
      </c>
    </row>
    <row r="26" spans="1:2" x14ac:dyDescent="0.4">
      <c r="A26" s="1" t="s">
        <v>24</v>
      </c>
      <c r="B26" s="2">
        <v>7129</v>
      </c>
    </row>
    <row r="27" spans="1:2" x14ac:dyDescent="0.4">
      <c r="A27" s="1" t="s">
        <v>25</v>
      </c>
      <c r="B27" s="2">
        <v>7407</v>
      </c>
    </row>
    <row r="28" spans="1:2" x14ac:dyDescent="0.4">
      <c r="A28" s="1" t="s">
        <v>26</v>
      </c>
      <c r="B28" s="2">
        <v>7063</v>
      </c>
    </row>
    <row r="29" spans="1:2" x14ac:dyDescent="0.4">
      <c r="A29" s="1" t="s">
        <v>27</v>
      </c>
      <c r="B29" s="2">
        <v>6500</v>
      </c>
    </row>
    <row r="30" spans="1:2" x14ac:dyDescent="0.4">
      <c r="A30" s="1" t="s">
        <v>28</v>
      </c>
      <c r="B30" s="2">
        <v>6024</v>
      </c>
    </row>
    <row r="31" spans="1:2" x14ac:dyDescent="0.4">
      <c r="A31" s="1" t="s">
        <v>29</v>
      </c>
      <c r="B31" s="2">
        <v>5431</v>
      </c>
    </row>
    <row r="32" spans="1:2" x14ac:dyDescent="0.4">
      <c r="A32" s="1" t="s">
        <v>30</v>
      </c>
      <c r="B32" s="2">
        <v>4828</v>
      </c>
    </row>
    <row r="33" spans="1:2" x14ac:dyDescent="0.4">
      <c r="A33" s="1" t="s">
        <v>31</v>
      </c>
      <c r="B33" s="2">
        <v>4294</v>
      </c>
    </row>
    <row r="34" spans="1:2" x14ac:dyDescent="0.4">
      <c r="A34" s="1" t="s">
        <v>32</v>
      </c>
      <c r="B34" s="2">
        <v>4064</v>
      </c>
    </row>
    <row r="35" spans="1:2" x14ac:dyDescent="0.4">
      <c r="A35" s="1" t="s">
        <v>33</v>
      </c>
      <c r="B35" s="2">
        <v>4379</v>
      </c>
    </row>
    <row r="36" spans="1:2" x14ac:dyDescent="0.4">
      <c r="A36" s="1" t="s">
        <v>34</v>
      </c>
      <c r="B36" s="2">
        <v>5195</v>
      </c>
    </row>
    <row r="37" spans="1:2" x14ac:dyDescent="0.4">
      <c r="A37" s="1" t="s">
        <v>35</v>
      </c>
      <c r="B37" s="2">
        <v>6194</v>
      </c>
    </row>
    <row r="38" spans="1:2" x14ac:dyDescent="0.4">
      <c r="A38" s="1" t="s">
        <v>36</v>
      </c>
      <c r="B38" s="2">
        <v>7199</v>
      </c>
    </row>
    <row r="39" spans="1:2" x14ac:dyDescent="0.4">
      <c r="A39" s="1" t="s">
        <v>37</v>
      </c>
      <c r="B39" s="2">
        <v>7434</v>
      </c>
    </row>
    <row r="40" spans="1:2" x14ac:dyDescent="0.4">
      <c r="A40" s="1" t="s">
        <v>38</v>
      </c>
      <c r="B40" s="2">
        <v>7117</v>
      </c>
    </row>
    <row r="41" spans="1:2" x14ac:dyDescent="0.4">
      <c r="A41" s="1" t="s">
        <v>39</v>
      </c>
      <c r="B41" s="2">
        <v>6805</v>
      </c>
    </row>
    <row r="42" spans="1:2" x14ac:dyDescent="0.4">
      <c r="A42" s="1" t="s">
        <v>40</v>
      </c>
      <c r="B42" s="2">
        <v>6169</v>
      </c>
    </row>
    <row r="43" spans="1:2" x14ac:dyDescent="0.4">
      <c r="A43" s="1" t="s">
        <v>41</v>
      </c>
      <c r="B43" s="2">
        <v>5469</v>
      </c>
    </row>
    <row r="44" spans="1:2" x14ac:dyDescent="0.4">
      <c r="A44" s="1" t="s">
        <v>42</v>
      </c>
      <c r="B44" s="2">
        <v>4869</v>
      </c>
    </row>
    <row r="45" spans="1:2" x14ac:dyDescent="0.4">
      <c r="A45" s="1" t="s">
        <v>43</v>
      </c>
      <c r="B45" s="2">
        <v>4556</v>
      </c>
    </row>
    <row r="46" spans="1:2" x14ac:dyDescent="0.4">
      <c r="A46" s="1" t="s">
        <v>44</v>
      </c>
      <c r="B46" s="2">
        <v>4290</v>
      </c>
    </row>
    <row r="47" spans="1:2" x14ac:dyDescent="0.4">
      <c r="A47" s="1" t="s">
        <v>45</v>
      </c>
      <c r="B47" s="2">
        <v>4491</v>
      </c>
    </row>
    <row r="48" spans="1:2" x14ac:dyDescent="0.4">
      <c r="A48" s="1" t="s">
        <v>46</v>
      </c>
      <c r="B48" s="2">
        <v>5053</v>
      </c>
    </row>
    <row r="49" spans="1:2" x14ac:dyDescent="0.4">
      <c r="A49" s="1" t="s">
        <v>47</v>
      </c>
      <c r="B49" s="2">
        <v>5769</v>
      </c>
    </row>
    <row r="50" spans="1:2" x14ac:dyDescent="0.4">
      <c r="A50" s="1" t="s">
        <v>48</v>
      </c>
      <c r="B50" s="2">
        <v>6959</v>
      </c>
    </row>
    <row r="51" spans="1:2" x14ac:dyDescent="0.4">
      <c r="A51" s="1" t="s">
        <v>49</v>
      </c>
      <c r="B51" s="2">
        <v>7494</v>
      </c>
    </row>
    <row r="52" spans="1:2" x14ac:dyDescent="0.4">
      <c r="A52" s="1" t="s">
        <v>50</v>
      </c>
      <c r="B52" s="2">
        <v>7194</v>
      </c>
    </row>
    <row r="53" spans="1:2" x14ac:dyDescent="0.4">
      <c r="A53" s="1" t="s">
        <v>51</v>
      </c>
      <c r="B53" s="2">
        <v>6929</v>
      </c>
    </row>
    <row r="54" spans="1:2" x14ac:dyDescent="0.4">
      <c r="A54" s="1" t="s">
        <v>52</v>
      </c>
      <c r="B54" s="2">
        <v>6043</v>
      </c>
    </row>
    <row r="55" spans="1:2" x14ac:dyDescent="0.4">
      <c r="A55" s="1" t="s">
        <v>53</v>
      </c>
      <c r="B55" s="2">
        <v>5154</v>
      </c>
    </row>
    <row r="56" spans="1:2" x14ac:dyDescent="0.4">
      <c r="A56" s="1" t="s">
        <v>54</v>
      </c>
      <c r="B56" s="2">
        <v>4485</v>
      </c>
    </row>
    <row r="57" spans="1:2" x14ac:dyDescent="0.4">
      <c r="A57" s="1" t="s">
        <v>55</v>
      </c>
      <c r="B57" s="2">
        <v>3953</v>
      </c>
    </row>
    <row r="58" spans="1:2" x14ac:dyDescent="0.4">
      <c r="A58" s="1" t="s">
        <v>56</v>
      </c>
      <c r="B58" s="2">
        <v>3791</v>
      </c>
    </row>
    <row r="59" spans="1:2" x14ac:dyDescent="0.4">
      <c r="A59" s="1" t="s">
        <v>57</v>
      </c>
      <c r="B59" s="2">
        <v>4064</v>
      </c>
    </row>
    <row r="60" spans="1:2" x14ac:dyDescent="0.4">
      <c r="A60" s="1" t="s">
        <v>58</v>
      </c>
      <c r="B60" s="2">
        <v>4777</v>
      </c>
    </row>
    <row r="61" spans="1:2" x14ac:dyDescent="0.4">
      <c r="A61" s="1" t="s">
        <v>59</v>
      </c>
      <c r="B61" s="2">
        <v>5589</v>
      </c>
    </row>
    <row r="62" spans="1:2" x14ac:dyDescent="0.4">
      <c r="A62" s="1" t="s">
        <v>60</v>
      </c>
      <c r="B62" s="2">
        <v>6671</v>
      </c>
    </row>
    <row r="63" spans="1:2" x14ac:dyDescent="0.4">
      <c r="A63" s="1" t="s">
        <v>61</v>
      </c>
      <c r="B63" s="2">
        <v>7334</v>
      </c>
    </row>
    <row r="64" spans="1:2" x14ac:dyDescent="0.4">
      <c r="A64" s="1" t="s">
        <v>62</v>
      </c>
      <c r="B64" s="2">
        <v>7175</v>
      </c>
    </row>
    <row r="65" spans="1:2" x14ac:dyDescent="0.4">
      <c r="A65" s="1" t="s">
        <v>63</v>
      </c>
      <c r="B65" s="2">
        <v>6784</v>
      </c>
    </row>
    <row r="66" spans="1:2" x14ac:dyDescent="0.4">
      <c r="A66" s="1" t="s">
        <v>64</v>
      </c>
      <c r="B66" s="2">
        <v>6128</v>
      </c>
    </row>
    <row r="67" spans="1:2" x14ac:dyDescent="0.4">
      <c r="A67" s="1" t="s">
        <v>65</v>
      </c>
      <c r="B67" s="2">
        <v>5345</v>
      </c>
    </row>
    <row r="68" spans="1:2" x14ac:dyDescent="0.4">
      <c r="A68" s="1" t="s">
        <v>66</v>
      </c>
      <c r="B68" s="2">
        <v>4597</v>
      </c>
    </row>
    <row r="69" spans="1:2" x14ac:dyDescent="0.4">
      <c r="A69" s="1" t="s">
        <v>67</v>
      </c>
      <c r="B69" s="2">
        <v>4160</v>
      </c>
    </row>
    <row r="70" spans="1:2" x14ac:dyDescent="0.4">
      <c r="A70" s="1" t="s">
        <v>68</v>
      </c>
      <c r="B70" s="2">
        <v>3825</v>
      </c>
    </row>
    <row r="71" spans="1:2" x14ac:dyDescent="0.4">
      <c r="A71" s="1" t="s">
        <v>69</v>
      </c>
      <c r="B71" s="2">
        <v>4077</v>
      </c>
    </row>
    <row r="72" spans="1:2" x14ac:dyDescent="0.4">
      <c r="A72" s="1" t="s">
        <v>70</v>
      </c>
      <c r="B72" s="2">
        <v>4747</v>
      </c>
    </row>
    <row r="73" spans="1:2" x14ac:dyDescent="0.4">
      <c r="A73" s="1" t="s">
        <v>71</v>
      </c>
      <c r="B73" s="2">
        <v>5943</v>
      </c>
    </row>
    <row r="74" spans="1:2" x14ac:dyDescent="0.4">
      <c r="A74" s="1" t="s">
        <v>72</v>
      </c>
      <c r="B74" s="2">
        <v>7354</v>
      </c>
    </row>
    <row r="75" spans="1:2" x14ac:dyDescent="0.4">
      <c r="A75" s="1" t="s">
        <v>73</v>
      </c>
      <c r="B75" s="2">
        <v>7608</v>
      </c>
    </row>
    <row r="76" spans="1:2" x14ac:dyDescent="0.4">
      <c r="A76" s="1" t="s">
        <v>74</v>
      </c>
      <c r="B76" s="2">
        <v>7201</v>
      </c>
    </row>
    <row r="77" spans="1:2" x14ac:dyDescent="0.4">
      <c r="A77" s="1" t="s">
        <v>75</v>
      </c>
      <c r="B77" s="2">
        <v>6999</v>
      </c>
    </row>
    <row r="78" spans="1:2" x14ac:dyDescent="0.4">
      <c r="A78" s="1" t="s">
        <v>76</v>
      </c>
      <c r="B78" s="2">
        <v>6306</v>
      </c>
    </row>
    <row r="79" spans="1:2" x14ac:dyDescent="0.4">
      <c r="A79" s="1" t="s">
        <v>77</v>
      </c>
      <c r="B79" s="2">
        <v>5614</v>
      </c>
    </row>
    <row r="80" spans="1:2" x14ac:dyDescent="0.4">
      <c r="A80" s="1" t="s">
        <v>78</v>
      </c>
      <c r="B80" s="2">
        <v>4791</v>
      </c>
    </row>
    <row r="81" spans="1:2" x14ac:dyDescent="0.4">
      <c r="A81" s="1" t="s">
        <v>79</v>
      </c>
      <c r="B81" s="2">
        <v>4397</v>
      </c>
    </row>
    <row r="82" spans="1:2" x14ac:dyDescent="0.4">
      <c r="A82" s="1" t="s">
        <v>80</v>
      </c>
      <c r="B82" s="2">
        <v>4005</v>
      </c>
    </row>
    <row r="83" spans="1:2" x14ac:dyDescent="0.4">
      <c r="A83" s="1" t="s">
        <v>81</v>
      </c>
      <c r="B83" s="2">
        <v>4264</v>
      </c>
    </row>
    <row r="84" spans="1:2" x14ac:dyDescent="0.4">
      <c r="A84" s="1" t="s">
        <v>82</v>
      </c>
      <c r="B84" s="2">
        <v>4948</v>
      </c>
    </row>
    <row r="85" spans="1:2" x14ac:dyDescent="0.4">
      <c r="A85" s="1" t="s">
        <v>83</v>
      </c>
      <c r="B85" s="2">
        <v>5747</v>
      </c>
    </row>
    <row r="86" spans="1:2" x14ac:dyDescent="0.4">
      <c r="A86" s="1" t="s">
        <v>84</v>
      </c>
      <c r="B86" s="2">
        <v>7175</v>
      </c>
    </row>
    <row r="87" spans="1:2" x14ac:dyDescent="0.4">
      <c r="A87" s="1" t="s">
        <v>85</v>
      </c>
      <c r="B87" s="2">
        <v>7451</v>
      </c>
    </row>
    <row r="88" spans="1:2" x14ac:dyDescent="0.4">
      <c r="A88" s="1" t="s">
        <v>86</v>
      </c>
      <c r="B88" s="2">
        <v>7074</v>
      </c>
    </row>
    <row r="89" spans="1:2" x14ac:dyDescent="0.4">
      <c r="A89" s="1" t="s">
        <v>87</v>
      </c>
      <c r="B89" s="2">
        <v>6794</v>
      </c>
    </row>
    <row r="90" spans="1:2" x14ac:dyDescent="0.4">
      <c r="A90" s="1" t="s">
        <v>88</v>
      </c>
      <c r="B90" s="2">
        <v>6482</v>
      </c>
    </row>
    <row r="91" spans="1:2" x14ac:dyDescent="0.4">
      <c r="A91" s="1" t="s">
        <v>89</v>
      </c>
      <c r="B91" s="2">
        <v>5383</v>
      </c>
    </row>
    <row r="92" spans="1:2" x14ac:dyDescent="0.4">
      <c r="A92" s="1" t="s">
        <v>90</v>
      </c>
      <c r="B92" s="2">
        <v>4794</v>
      </c>
    </row>
    <row r="93" spans="1:2" x14ac:dyDescent="0.4">
      <c r="A93" s="1" t="s">
        <v>91</v>
      </c>
      <c r="B93" s="2">
        <v>4242</v>
      </c>
    </row>
    <row r="94" spans="1:2" x14ac:dyDescent="0.4">
      <c r="A94" s="1" t="s">
        <v>92</v>
      </c>
      <c r="B94" s="2">
        <v>3916</v>
      </c>
    </row>
    <row r="95" spans="1:2" x14ac:dyDescent="0.4">
      <c r="A95" s="1" t="s">
        <v>93</v>
      </c>
      <c r="B95" s="2">
        <v>4027</v>
      </c>
    </row>
    <row r="96" spans="1:2" x14ac:dyDescent="0.4">
      <c r="A96" s="1" t="s">
        <v>94</v>
      </c>
      <c r="B96" s="2">
        <v>4788</v>
      </c>
    </row>
    <row r="97" spans="1:2" x14ac:dyDescent="0.4">
      <c r="A97" s="1" t="s">
        <v>95</v>
      </c>
      <c r="B97" s="2">
        <v>6049</v>
      </c>
    </row>
    <row r="98" spans="1:2" x14ac:dyDescent="0.4">
      <c r="A98" s="1" t="s">
        <v>96</v>
      </c>
      <c r="B98" s="2">
        <v>7424</v>
      </c>
    </row>
    <row r="99" spans="1:2" x14ac:dyDescent="0.4">
      <c r="A99" s="1" t="s">
        <v>97</v>
      </c>
      <c r="B99" s="2">
        <v>8187</v>
      </c>
    </row>
    <row r="100" spans="1:2" x14ac:dyDescent="0.4">
      <c r="A100" s="1" t="s">
        <v>98</v>
      </c>
      <c r="B100" s="2">
        <v>7977</v>
      </c>
    </row>
    <row r="101" spans="1:2" x14ac:dyDescent="0.4">
      <c r="A101" s="1" t="s">
        <v>99</v>
      </c>
      <c r="B101" s="2">
        <v>7216</v>
      </c>
    </row>
    <row r="102" spans="1:2" x14ac:dyDescent="0.4">
      <c r="A102" s="1" t="s">
        <v>100</v>
      </c>
      <c r="B102" s="2">
        <v>6553</v>
      </c>
    </row>
    <row r="103" spans="1:2" x14ac:dyDescent="0.4">
      <c r="A103" s="1" t="s">
        <v>101</v>
      </c>
      <c r="B103" s="2">
        <v>5679</v>
      </c>
    </row>
    <row r="104" spans="1:2" x14ac:dyDescent="0.4">
      <c r="A104" s="1" t="s">
        <v>102</v>
      </c>
      <c r="B104" s="2">
        <v>5024</v>
      </c>
    </row>
    <row r="105" spans="1:2" x14ac:dyDescent="0.4">
      <c r="A105" s="1" t="s">
        <v>103</v>
      </c>
      <c r="B105" s="2">
        <v>4263</v>
      </c>
    </row>
    <row r="106" spans="1:2" x14ac:dyDescent="0.4">
      <c r="A106" s="1" t="s">
        <v>104</v>
      </c>
      <c r="B106" s="2">
        <v>3970</v>
      </c>
    </row>
    <row r="107" spans="1:2" x14ac:dyDescent="0.4">
      <c r="A107" s="1" t="s">
        <v>105</v>
      </c>
      <c r="B107" s="2">
        <v>4380</v>
      </c>
    </row>
    <row r="108" spans="1:2" x14ac:dyDescent="0.4">
      <c r="A108" s="1" t="s">
        <v>106</v>
      </c>
      <c r="B108" s="2">
        <v>4950</v>
      </c>
    </row>
    <row r="109" spans="1:2" x14ac:dyDescent="0.4">
      <c r="A109" s="1" t="s">
        <v>107</v>
      </c>
      <c r="B109" s="2">
        <v>6023</v>
      </c>
    </row>
    <row r="110" spans="1:2" x14ac:dyDescent="0.4">
      <c r="A110" s="1" t="s">
        <v>108</v>
      </c>
      <c r="B110" s="2">
        <v>7451</v>
      </c>
    </row>
    <row r="111" spans="1:2" x14ac:dyDescent="0.4">
      <c r="A111" s="1" t="s">
        <v>109</v>
      </c>
      <c r="B111" s="2">
        <v>7776</v>
      </c>
    </row>
    <row r="112" spans="1:2" x14ac:dyDescent="0.4">
      <c r="A112" s="1" t="s">
        <v>110</v>
      </c>
      <c r="B112" s="2">
        <v>7733</v>
      </c>
    </row>
    <row r="113" spans="1:2" x14ac:dyDescent="0.4">
      <c r="A113" s="1" t="s">
        <v>111</v>
      </c>
      <c r="B113" s="2">
        <v>7178</v>
      </c>
    </row>
    <row r="114" spans="1:2" x14ac:dyDescent="0.4">
      <c r="A114" s="1" t="s">
        <v>112</v>
      </c>
      <c r="B114" s="2">
        <v>6358</v>
      </c>
    </row>
    <row r="115" spans="1:2" x14ac:dyDescent="0.4">
      <c r="A115" s="1" t="s">
        <v>113</v>
      </c>
      <c r="B115" s="2">
        <v>5262</v>
      </c>
    </row>
    <row r="116" spans="1:2" x14ac:dyDescent="0.4">
      <c r="A116" s="1" t="s">
        <v>114</v>
      </c>
      <c r="B116" s="2">
        <v>4633</v>
      </c>
    </row>
    <row r="117" spans="1:2" x14ac:dyDescent="0.4">
      <c r="A117" s="1" t="s">
        <v>115</v>
      </c>
      <c r="B117" s="2">
        <v>4104</v>
      </c>
    </row>
    <row r="118" spans="1:2" x14ac:dyDescent="0.4">
      <c r="A118" s="1" t="s">
        <v>116</v>
      </c>
      <c r="B118" s="2">
        <v>3766</v>
      </c>
    </row>
    <row r="119" spans="1:2" x14ac:dyDescent="0.4">
      <c r="A119" s="1" t="s">
        <v>117</v>
      </c>
      <c r="B119" s="2">
        <v>4034</v>
      </c>
    </row>
    <row r="120" spans="1:2" x14ac:dyDescent="0.4">
      <c r="A120" s="1" t="s">
        <v>118</v>
      </c>
      <c r="B120" s="2">
        <v>4612</v>
      </c>
    </row>
    <row r="121" spans="1:2" x14ac:dyDescent="0.4">
      <c r="A121" s="1" t="s">
        <v>119</v>
      </c>
      <c r="B121" s="2">
        <v>5524</v>
      </c>
    </row>
    <row r="122" spans="1:2" x14ac:dyDescent="0.4">
      <c r="A122" s="1" t="s">
        <v>120</v>
      </c>
      <c r="B122" s="2">
        <v>6852</v>
      </c>
    </row>
    <row r="123" spans="1:2" x14ac:dyDescent="0.4">
      <c r="A123" s="1" t="s">
        <v>121</v>
      </c>
      <c r="B123" s="2">
        <v>7164</v>
      </c>
    </row>
    <row r="124" spans="1:2" x14ac:dyDescent="0.4">
      <c r="A124" s="1" t="s">
        <v>122</v>
      </c>
      <c r="B124" s="2">
        <v>7475</v>
      </c>
    </row>
    <row r="125" spans="1:2" x14ac:dyDescent="0.4">
      <c r="A125" s="1" t="s">
        <v>123</v>
      </c>
      <c r="B125" s="2">
        <v>6858</v>
      </c>
    </row>
    <row r="126" spans="1:2" x14ac:dyDescent="0.4">
      <c r="A126" s="1" t="s">
        <v>124</v>
      </c>
      <c r="B126" s="2">
        <v>6405</v>
      </c>
    </row>
    <row r="127" spans="1:2" x14ac:dyDescent="0.4">
      <c r="A127" s="1" t="s">
        <v>125</v>
      </c>
      <c r="B127" s="2">
        <v>5474</v>
      </c>
    </row>
    <row r="128" spans="1:2" x14ac:dyDescent="0.4">
      <c r="A128" s="1" t="s">
        <v>126</v>
      </c>
      <c r="B128" s="2">
        <v>4579</v>
      </c>
    </row>
    <row r="129" spans="1:2" x14ac:dyDescent="0.4">
      <c r="A129" s="1" t="s">
        <v>127</v>
      </c>
      <c r="B129" s="2">
        <v>3935</v>
      </c>
    </row>
    <row r="130" spans="1:2" x14ac:dyDescent="0.4">
      <c r="A130" s="1" t="s">
        <v>128</v>
      </c>
      <c r="B130" s="2">
        <v>3561</v>
      </c>
    </row>
    <row r="131" spans="1:2" x14ac:dyDescent="0.4">
      <c r="A131" s="1" t="s">
        <v>129</v>
      </c>
      <c r="B131" s="2">
        <v>3782</v>
      </c>
    </row>
    <row r="132" spans="1:2" x14ac:dyDescent="0.4">
      <c r="A132" s="1" t="s">
        <v>130</v>
      </c>
      <c r="B132" s="2">
        <v>4531</v>
      </c>
    </row>
    <row r="133" spans="1:2" x14ac:dyDescent="0.4">
      <c r="A133" s="1" t="s">
        <v>131</v>
      </c>
      <c r="B133" s="2">
        <v>5555</v>
      </c>
    </row>
    <row r="134" spans="1:2" x14ac:dyDescent="0.4">
      <c r="A134" s="1" t="s">
        <v>132</v>
      </c>
      <c r="B134" s="2">
        <v>6865</v>
      </c>
    </row>
    <row r="135" spans="1:2" x14ac:dyDescent="0.4">
      <c r="A135" s="1" t="s">
        <v>133</v>
      </c>
      <c r="B135" s="2">
        <v>7338</v>
      </c>
    </row>
    <row r="136" spans="1:2" x14ac:dyDescent="0.4">
      <c r="A136" s="1" t="s">
        <v>134</v>
      </c>
      <c r="B136" s="2">
        <v>7124</v>
      </c>
    </row>
    <row r="137" spans="1:2" x14ac:dyDescent="0.4">
      <c r="A137" s="1" t="s">
        <v>135</v>
      </c>
      <c r="B137" s="2">
        <v>6756</v>
      </c>
    </row>
    <row r="138" spans="1:2" x14ac:dyDescent="0.4">
      <c r="A138" s="1" t="s">
        <v>136</v>
      </c>
      <c r="B138" s="2">
        <v>6068</v>
      </c>
    </row>
    <row r="139" spans="1:2" x14ac:dyDescent="0.4">
      <c r="A139" s="1" t="s">
        <v>137</v>
      </c>
      <c r="B139" s="2">
        <v>5177</v>
      </c>
    </row>
    <row r="140" spans="1:2" x14ac:dyDescent="0.4">
      <c r="A140" s="1" t="s">
        <v>138</v>
      </c>
      <c r="B140" s="2">
        <v>4431</v>
      </c>
    </row>
    <row r="141" spans="1:2" x14ac:dyDescent="0.4">
      <c r="A141" s="1" t="s">
        <v>139</v>
      </c>
      <c r="B141" s="2">
        <v>3896</v>
      </c>
    </row>
    <row r="142" spans="1:2" x14ac:dyDescent="0.4">
      <c r="A142" s="1" t="s">
        <v>140</v>
      </c>
      <c r="B142" s="2">
        <v>3643</v>
      </c>
    </row>
    <row r="143" spans="1:2" x14ac:dyDescent="0.4">
      <c r="A143" s="1" t="s">
        <v>141</v>
      </c>
      <c r="B143" s="2">
        <v>3916</v>
      </c>
    </row>
    <row r="144" spans="1:2" x14ac:dyDescent="0.4">
      <c r="A144" s="1" t="s">
        <v>142</v>
      </c>
      <c r="B144" s="2">
        <v>4564</v>
      </c>
    </row>
    <row r="145" spans="1:2" x14ac:dyDescent="0.4">
      <c r="A145" s="1" t="s">
        <v>143</v>
      </c>
      <c r="B145" s="2">
        <v>5611</v>
      </c>
    </row>
    <row r="146" spans="1:2" x14ac:dyDescent="0.4">
      <c r="A146" s="1" t="s">
        <v>144</v>
      </c>
      <c r="B146" s="2">
        <v>7241</v>
      </c>
    </row>
    <row r="147" spans="1:2" x14ac:dyDescent="0.4">
      <c r="A147" s="1" t="s">
        <v>145</v>
      </c>
      <c r="B147" s="2">
        <v>7797</v>
      </c>
    </row>
    <row r="148" spans="1:2" x14ac:dyDescent="0.4">
      <c r="A148" s="1" t="s">
        <v>146</v>
      </c>
      <c r="B148" s="2">
        <v>7707</v>
      </c>
    </row>
    <row r="149" spans="1:2" x14ac:dyDescent="0.4">
      <c r="A149" s="1" t="s">
        <v>147</v>
      </c>
      <c r="B149" s="2">
        <v>7173</v>
      </c>
    </row>
    <row r="150" spans="1:2" x14ac:dyDescent="0.4">
      <c r="A150" s="1" t="s">
        <v>148</v>
      </c>
      <c r="B150" s="2">
        <v>6512</v>
      </c>
    </row>
    <row r="151" spans="1:2" x14ac:dyDescent="0.4">
      <c r="A151" s="1" t="s">
        <v>149</v>
      </c>
      <c r="B151" s="2">
        <v>5337</v>
      </c>
    </row>
    <row r="152" spans="1:2" x14ac:dyDescent="0.4">
      <c r="A152" s="1" t="s">
        <v>150</v>
      </c>
      <c r="B152" s="2">
        <v>4574</v>
      </c>
    </row>
    <row r="153" spans="1:2" x14ac:dyDescent="0.4">
      <c r="A153" s="1" t="s">
        <v>151</v>
      </c>
      <c r="B153" s="2">
        <v>4012</v>
      </c>
    </row>
    <row r="154" spans="1:2" x14ac:dyDescent="0.4">
      <c r="A154" s="1" t="s">
        <v>152</v>
      </c>
      <c r="B154" s="2">
        <v>3478</v>
      </c>
    </row>
    <row r="155" spans="1:2" x14ac:dyDescent="0.4">
      <c r="A155" s="1" t="s">
        <v>153</v>
      </c>
      <c r="B155" s="2">
        <v>3698</v>
      </c>
    </row>
    <row r="156" spans="1:2" x14ac:dyDescent="0.4">
      <c r="A156" s="1" t="s">
        <v>154</v>
      </c>
      <c r="B156" s="2">
        <v>4488</v>
      </c>
    </row>
    <row r="157" spans="1:2" x14ac:dyDescent="0.4">
      <c r="A157" s="1" t="s">
        <v>155</v>
      </c>
      <c r="B157" s="2">
        <v>5908</v>
      </c>
    </row>
    <row r="158" spans="1:2" x14ac:dyDescent="0.4">
      <c r="A158" s="1" t="s">
        <v>156</v>
      </c>
      <c r="B158" s="2">
        <v>7527</v>
      </c>
    </row>
    <row r="159" spans="1:2" x14ac:dyDescent="0.4">
      <c r="A159" s="1" t="s">
        <v>157</v>
      </c>
      <c r="B159" s="2">
        <v>7862</v>
      </c>
    </row>
    <row r="160" spans="1:2" x14ac:dyDescent="0.4">
      <c r="A160" s="1" t="s">
        <v>158</v>
      </c>
      <c r="B160" s="2">
        <v>7540</v>
      </c>
    </row>
    <row r="161" spans="1:2" x14ac:dyDescent="0.4">
      <c r="A161" s="1" t="s">
        <v>159</v>
      </c>
      <c r="B161" s="2">
        <v>6747</v>
      </c>
    </row>
    <row r="162" spans="1:2" x14ac:dyDescent="0.4">
      <c r="A162" s="1" t="s">
        <v>160</v>
      </c>
      <c r="B162" s="2">
        <v>6145</v>
      </c>
    </row>
    <row r="163" spans="1:2" x14ac:dyDescent="0.4">
      <c r="A163" s="1" t="s">
        <v>161</v>
      </c>
      <c r="B163" s="2">
        <v>5211</v>
      </c>
    </row>
    <row r="164" spans="1:2" x14ac:dyDescent="0.4">
      <c r="A164" s="1" t="s">
        <v>162</v>
      </c>
      <c r="B164" s="2">
        <v>4376</v>
      </c>
    </row>
    <row r="165" spans="1:2" x14ac:dyDescent="0.4">
      <c r="A165" s="1" t="s">
        <v>163</v>
      </c>
      <c r="B165" s="2">
        <v>3855</v>
      </c>
    </row>
    <row r="166" spans="1:2" x14ac:dyDescent="0.4">
      <c r="A166" s="1" t="s">
        <v>164</v>
      </c>
      <c r="B166" s="2">
        <v>3525</v>
      </c>
    </row>
    <row r="167" spans="1:2" x14ac:dyDescent="0.4">
      <c r="A167" s="1" t="s">
        <v>165</v>
      </c>
      <c r="B167" s="2">
        <v>3714</v>
      </c>
    </row>
    <row r="168" spans="1:2" x14ac:dyDescent="0.4">
      <c r="A168" s="1" t="s">
        <v>166</v>
      </c>
      <c r="B168" s="2">
        <v>4616</v>
      </c>
    </row>
    <row r="169" spans="1:2" x14ac:dyDescent="0.4">
      <c r="A169" s="1" t="s">
        <v>167</v>
      </c>
      <c r="B169" s="2">
        <v>5830</v>
      </c>
    </row>
    <row r="170" spans="1:2" x14ac:dyDescent="0.4">
      <c r="A170" s="1" t="s">
        <v>168</v>
      </c>
      <c r="B170" s="2">
        <v>7385</v>
      </c>
    </row>
    <row r="171" spans="1:2" x14ac:dyDescent="0.4">
      <c r="A171" s="1" t="s">
        <v>169</v>
      </c>
      <c r="B171" s="2">
        <v>7925</v>
      </c>
    </row>
    <row r="172" spans="1:2" x14ac:dyDescent="0.4">
      <c r="A172" s="1" t="s">
        <v>170</v>
      </c>
      <c r="B172" s="2">
        <v>7756</v>
      </c>
    </row>
    <row r="173" spans="1:2" x14ac:dyDescent="0.4">
      <c r="A173" s="1" t="s">
        <v>171</v>
      </c>
      <c r="B173" s="2">
        <v>7106</v>
      </c>
    </row>
    <row r="174" spans="1:2" x14ac:dyDescent="0.4">
      <c r="A174" s="1" t="s">
        <v>172</v>
      </c>
      <c r="B174" s="2">
        <v>6173</v>
      </c>
    </row>
    <row r="175" spans="1:2" x14ac:dyDescent="0.4">
      <c r="A175" s="1" t="s">
        <v>173</v>
      </c>
      <c r="B175" s="2">
        <v>5265</v>
      </c>
    </row>
    <row r="176" spans="1:2" x14ac:dyDescent="0.4">
      <c r="A176" s="1" t="s">
        <v>174</v>
      </c>
      <c r="B176" s="2">
        <v>4502</v>
      </c>
    </row>
    <row r="177" spans="1:2" x14ac:dyDescent="0.4">
      <c r="A177" s="1" t="s">
        <v>175</v>
      </c>
      <c r="B177" s="2">
        <v>3933</v>
      </c>
    </row>
    <row r="178" spans="1:2" x14ac:dyDescent="0.4">
      <c r="A178" s="1" t="s">
        <v>176</v>
      </c>
      <c r="B178" s="2">
        <v>3721</v>
      </c>
    </row>
    <row r="179" spans="1:2" x14ac:dyDescent="0.4">
      <c r="A179" s="1" t="s">
        <v>177</v>
      </c>
      <c r="B179" s="2">
        <v>4052</v>
      </c>
    </row>
    <row r="180" spans="1:2" x14ac:dyDescent="0.4">
      <c r="A180" s="1" t="s">
        <v>178</v>
      </c>
      <c r="B180" s="2">
        <v>4786</v>
      </c>
    </row>
    <row r="181" spans="1:2" x14ac:dyDescent="0.4">
      <c r="A181" s="1" t="s">
        <v>179</v>
      </c>
      <c r="B181" s="2">
        <v>5906</v>
      </c>
    </row>
    <row r="182" spans="1:2" x14ac:dyDescent="0.4">
      <c r="A182" s="1" t="s">
        <v>180</v>
      </c>
      <c r="B182" s="2">
        <v>7646</v>
      </c>
    </row>
    <row r="183" spans="1:2" x14ac:dyDescent="0.4">
      <c r="A183" s="1" t="s">
        <v>181</v>
      </c>
      <c r="B183" s="2">
        <v>8167</v>
      </c>
    </row>
    <row r="184" spans="1:2" x14ac:dyDescent="0.4">
      <c r="A184" s="1" t="s">
        <v>182</v>
      </c>
      <c r="B184" s="2">
        <v>8103</v>
      </c>
    </row>
    <row r="185" spans="1:2" x14ac:dyDescent="0.4">
      <c r="A185" s="1" t="s">
        <v>183</v>
      </c>
      <c r="B185" s="2">
        <v>7506</v>
      </c>
    </row>
    <row r="186" spans="1:2" x14ac:dyDescent="0.4">
      <c r="A186" s="1" t="s">
        <v>184</v>
      </c>
      <c r="B186" s="2">
        <v>6411</v>
      </c>
    </row>
    <row r="187" spans="1:2" x14ac:dyDescent="0.4">
      <c r="A187" s="1" t="s">
        <v>185</v>
      </c>
      <c r="B187" s="2">
        <v>5177</v>
      </c>
    </row>
    <row r="188" spans="1:2" x14ac:dyDescent="0.4">
      <c r="A188" s="1" t="s">
        <v>186</v>
      </c>
      <c r="B188" s="2">
        <v>4520</v>
      </c>
    </row>
    <row r="189" spans="1:2" x14ac:dyDescent="0.4">
      <c r="A189" s="1" t="s">
        <v>187</v>
      </c>
      <c r="B189" s="2">
        <v>3885</v>
      </c>
    </row>
    <row r="190" spans="1:2" x14ac:dyDescent="0.4">
      <c r="A190" s="1" t="s">
        <v>188</v>
      </c>
      <c r="B190" s="2">
        <v>3464</v>
      </c>
    </row>
    <row r="191" spans="1:2" x14ac:dyDescent="0.4">
      <c r="A191" s="1" t="s">
        <v>189</v>
      </c>
      <c r="B191" s="2">
        <v>3672</v>
      </c>
    </row>
    <row r="192" spans="1:2" x14ac:dyDescent="0.4">
      <c r="A192" s="1" t="s">
        <v>190</v>
      </c>
      <c r="B192" s="2">
        <v>4282</v>
      </c>
    </row>
    <row r="193" spans="1:2" x14ac:dyDescent="0.4">
      <c r="A193" s="1" t="s">
        <v>191</v>
      </c>
      <c r="B193" s="2">
        <v>5086</v>
      </c>
    </row>
    <row r="194" spans="1:2" x14ac:dyDescent="0.4">
      <c r="A194" s="1" t="s">
        <v>192</v>
      </c>
      <c r="B194" s="2">
        <v>6235</v>
      </c>
    </row>
    <row r="195" spans="1:2" x14ac:dyDescent="0.4">
      <c r="A195" s="1" t="s">
        <v>193</v>
      </c>
      <c r="B195" s="2">
        <v>7002</v>
      </c>
    </row>
    <row r="196" spans="1:2" x14ac:dyDescent="0.4">
      <c r="A196" s="1" t="s">
        <v>194</v>
      </c>
      <c r="B196" s="2">
        <v>6802</v>
      </c>
    </row>
    <row r="197" spans="1:2" x14ac:dyDescent="0.4">
      <c r="A197" s="1" t="s">
        <v>195</v>
      </c>
      <c r="B197" s="2">
        <v>6380</v>
      </c>
    </row>
    <row r="198" spans="1:2" x14ac:dyDescent="0.4">
      <c r="A198" s="1" t="s">
        <v>196</v>
      </c>
      <c r="B198" s="2">
        <v>5493</v>
      </c>
    </row>
    <row r="199" spans="1:2" x14ac:dyDescent="0.4">
      <c r="A199" s="1" t="s">
        <v>197</v>
      </c>
      <c r="B199" s="2">
        <v>4552</v>
      </c>
    </row>
    <row r="200" spans="1:2" x14ac:dyDescent="0.4">
      <c r="A200" s="1" t="s">
        <v>198</v>
      </c>
      <c r="B200" s="2">
        <v>3885</v>
      </c>
    </row>
    <row r="201" spans="1:2" x14ac:dyDescent="0.4">
      <c r="A201" s="1" t="s">
        <v>199</v>
      </c>
      <c r="B201" s="2">
        <v>3422</v>
      </c>
    </row>
    <row r="202" spans="1:2" x14ac:dyDescent="0.4">
      <c r="A202" s="1" t="s">
        <v>200</v>
      </c>
      <c r="B202" s="2">
        <v>3095</v>
      </c>
    </row>
    <row r="203" spans="1:2" x14ac:dyDescent="0.4">
      <c r="A203" s="1" t="s">
        <v>201</v>
      </c>
      <c r="B203" s="2">
        <v>3287</v>
      </c>
    </row>
    <row r="204" spans="1:2" x14ac:dyDescent="0.4">
      <c r="A204" s="1" t="s">
        <v>202</v>
      </c>
      <c r="B204" s="2">
        <v>3831</v>
      </c>
    </row>
    <row r="205" spans="1:2" x14ac:dyDescent="0.4">
      <c r="A205" s="1" t="s">
        <v>203</v>
      </c>
      <c r="B205" s="2">
        <v>4784</v>
      </c>
    </row>
    <row r="206" spans="1:2" x14ac:dyDescent="0.4">
      <c r="A206" s="1" t="s">
        <v>204</v>
      </c>
      <c r="B206" s="2">
        <v>5846</v>
      </c>
    </row>
    <row r="207" spans="1:2" x14ac:dyDescent="0.4">
      <c r="A207" s="1" t="s">
        <v>205</v>
      </c>
      <c r="B207" s="2">
        <v>6338</v>
      </c>
    </row>
    <row r="208" spans="1:2" x14ac:dyDescent="0.4">
      <c r="A208" s="1" t="s">
        <v>206</v>
      </c>
      <c r="B208" s="2">
        <v>6219</v>
      </c>
    </row>
    <row r="209" spans="1:2" x14ac:dyDescent="0.4">
      <c r="A209" s="1" t="s">
        <v>207</v>
      </c>
      <c r="B209" s="2">
        <v>5930</v>
      </c>
    </row>
    <row r="210" spans="1:2" x14ac:dyDescent="0.4">
      <c r="A210" s="1" t="s">
        <v>208</v>
      </c>
      <c r="B210" s="2">
        <v>5187</v>
      </c>
    </row>
    <row r="211" spans="1:2" x14ac:dyDescent="0.4">
      <c r="A211" s="1" t="s">
        <v>209</v>
      </c>
      <c r="B211" s="2">
        <v>4342</v>
      </c>
    </row>
    <row r="212" spans="1:2" x14ac:dyDescent="0.4">
      <c r="A212" s="1" t="s">
        <v>210</v>
      </c>
      <c r="B212" s="2">
        <v>3702</v>
      </c>
    </row>
    <row r="213" spans="1:2" x14ac:dyDescent="0.4">
      <c r="A213" s="1" t="s">
        <v>211</v>
      </c>
      <c r="B213" s="2">
        <v>3240</v>
      </c>
    </row>
    <row r="214" spans="1:2" x14ac:dyDescent="0.4">
      <c r="A214" s="1" t="s">
        <v>212</v>
      </c>
      <c r="B214" s="2">
        <v>3141</v>
      </c>
    </row>
    <row r="215" spans="1:2" x14ac:dyDescent="0.4">
      <c r="A215" s="1" t="s">
        <v>213</v>
      </c>
      <c r="B215" s="2">
        <v>3378</v>
      </c>
    </row>
    <row r="216" spans="1:2" x14ac:dyDescent="0.4">
      <c r="A216" s="1" t="s">
        <v>214</v>
      </c>
      <c r="B216" s="2">
        <v>4144</v>
      </c>
    </row>
    <row r="217" spans="1:2" x14ac:dyDescent="0.4">
      <c r="A217" s="1" t="s">
        <v>215</v>
      </c>
      <c r="B217" s="2">
        <v>5231</v>
      </c>
    </row>
    <row r="218" spans="1:2" x14ac:dyDescent="0.4">
      <c r="A218" s="1" t="s">
        <v>216</v>
      </c>
      <c r="B218" s="2">
        <v>6428</v>
      </c>
    </row>
    <row r="219" spans="1:2" x14ac:dyDescent="0.4">
      <c r="A219" s="1" t="s">
        <v>217</v>
      </c>
      <c r="B219" s="2">
        <v>6927</v>
      </c>
    </row>
    <row r="220" spans="1:2" x14ac:dyDescent="0.4">
      <c r="A220" s="1" t="s">
        <v>218</v>
      </c>
      <c r="B220" s="2">
        <v>6661</v>
      </c>
    </row>
    <row r="221" spans="1:2" x14ac:dyDescent="0.4">
      <c r="A221" s="1" t="s">
        <v>219</v>
      </c>
      <c r="B221" s="2">
        <v>5791</v>
      </c>
    </row>
    <row r="222" spans="1:2" x14ac:dyDescent="0.4">
      <c r="A222" s="1" t="s">
        <v>220</v>
      </c>
      <c r="B222" s="2">
        <v>5106</v>
      </c>
    </row>
    <row r="223" spans="1:2" x14ac:dyDescent="0.4">
      <c r="A223" s="1" t="s">
        <v>221</v>
      </c>
      <c r="B223" s="2">
        <v>4290</v>
      </c>
    </row>
    <row r="224" spans="1:2" x14ac:dyDescent="0.4">
      <c r="A224" s="1" t="s">
        <v>222</v>
      </c>
      <c r="B224" s="2">
        <v>3794</v>
      </c>
    </row>
    <row r="225" spans="1:2" x14ac:dyDescent="0.4">
      <c r="A225" s="1" t="s">
        <v>223</v>
      </c>
      <c r="B225" s="2">
        <v>3194</v>
      </c>
    </row>
    <row r="226" spans="1:2" x14ac:dyDescent="0.4">
      <c r="A226" s="1" t="s">
        <v>224</v>
      </c>
      <c r="B226" s="2">
        <v>3035</v>
      </c>
    </row>
    <row r="227" spans="1:2" x14ac:dyDescent="0.4">
      <c r="A227" s="1" t="s">
        <v>225</v>
      </c>
      <c r="B227" s="2">
        <v>3341</v>
      </c>
    </row>
    <row r="228" spans="1:2" x14ac:dyDescent="0.4">
      <c r="A228" s="1" t="s">
        <v>226</v>
      </c>
      <c r="B228" s="2">
        <v>3831</v>
      </c>
    </row>
    <row r="229" spans="1:2" x14ac:dyDescent="0.4">
      <c r="A229" s="1" t="s">
        <v>227</v>
      </c>
      <c r="B229" s="2">
        <v>4719</v>
      </c>
    </row>
    <row r="230" spans="1:2" x14ac:dyDescent="0.4">
      <c r="A230" s="1" t="s">
        <v>228</v>
      </c>
      <c r="B230" s="2">
        <v>6295</v>
      </c>
    </row>
    <row r="231" spans="1:2" x14ac:dyDescent="0.4">
      <c r="A231" s="1" t="s">
        <v>229</v>
      </c>
      <c r="B231" s="2">
        <v>6954</v>
      </c>
    </row>
    <row r="232" spans="1:2" x14ac:dyDescent="0.4">
      <c r="A232" s="1" t="s">
        <v>230</v>
      </c>
      <c r="B232" s="2">
        <v>6616</v>
      </c>
    </row>
    <row r="233" spans="1:2" x14ac:dyDescent="0.4">
      <c r="A233" s="1" t="s">
        <v>231</v>
      </c>
      <c r="B233" s="2">
        <v>5882</v>
      </c>
    </row>
    <row r="234" spans="1:2" x14ac:dyDescent="0.4">
      <c r="A234" s="1" t="s">
        <v>232</v>
      </c>
      <c r="B234" s="2">
        <v>6012</v>
      </c>
    </row>
    <row r="235" spans="1:2" x14ac:dyDescent="0.4">
      <c r="A235" s="1" t="s">
        <v>233</v>
      </c>
      <c r="B235" s="2">
        <v>4616</v>
      </c>
    </row>
    <row r="236" spans="1:2" x14ac:dyDescent="0.4">
      <c r="A236" s="1" t="s">
        <v>234</v>
      </c>
      <c r="B236" s="2">
        <v>3971</v>
      </c>
    </row>
    <row r="237" spans="1:2" x14ac:dyDescent="0.4">
      <c r="A237" s="1" t="s">
        <v>235</v>
      </c>
      <c r="B237" s="2">
        <v>3390</v>
      </c>
    </row>
    <row r="238" spans="1:2" x14ac:dyDescent="0.4">
      <c r="A238" s="1" t="s">
        <v>236</v>
      </c>
      <c r="B238" s="2">
        <v>3002</v>
      </c>
    </row>
    <row r="239" spans="1:2" x14ac:dyDescent="0.4">
      <c r="A239" s="1" t="s">
        <v>237</v>
      </c>
      <c r="B239" s="2">
        <v>3073</v>
      </c>
    </row>
    <row r="240" spans="1:2" x14ac:dyDescent="0.4">
      <c r="A240" s="1" t="s">
        <v>238</v>
      </c>
      <c r="B240" s="2">
        <v>3668</v>
      </c>
    </row>
    <row r="241" spans="1:2" x14ac:dyDescent="0.4">
      <c r="A241" s="1" t="s">
        <v>239</v>
      </c>
      <c r="B241" s="2">
        <v>4751</v>
      </c>
    </row>
    <row r="242" spans="1:2" x14ac:dyDescent="0.4">
      <c r="A242" s="1" t="s">
        <v>240</v>
      </c>
      <c r="B242" s="2">
        <v>5850</v>
      </c>
    </row>
    <row r="243" spans="1:2" x14ac:dyDescent="0.4">
      <c r="A243" s="1" t="s">
        <v>241</v>
      </c>
      <c r="B243" s="2">
        <v>6326</v>
      </c>
    </row>
    <row r="244" spans="1:2" x14ac:dyDescent="0.4">
      <c r="A244" s="1" t="s">
        <v>242</v>
      </c>
      <c r="B244" s="2">
        <v>6360</v>
      </c>
    </row>
    <row r="245" spans="1:2" x14ac:dyDescent="0.4">
      <c r="A245" s="1" t="s">
        <v>243</v>
      </c>
      <c r="B245" s="2">
        <v>5947</v>
      </c>
    </row>
    <row r="246" spans="1:2" x14ac:dyDescent="0.4">
      <c r="A246" s="1" t="s">
        <v>244</v>
      </c>
      <c r="B246" s="2">
        <v>5328</v>
      </c>
    </row>
    <row r="247" spans="1:2" x14ac:dyDescent="0.4">
      <c r="A247" s="1" t="s">
        <v>245</v>
      </c>
      <c r="B247" s="2">
        <v>4563</v>
      </c>
    </row>
    <row r="248" spans="1:2" x14ac:dyDescent="0.4">
      <c r="A248" s="1" t="s">
        <v>246</v>
      </c>
      <c r="B248" s="2">
        <v>3862</v>
      </c>
    </row>
    <row r="249" spans="1:2" x14ac:dyDescent="0.4">
      <c r="A249" s="1" t="s">
        <v>247</v>
      </c>
      <c r="B249" s="2">
        <v>3511</v>
      </c>
    </row>
    <row r="250" spans="1:2" x14ac:dyDescent="0.4">
      <c r="A250" s="1" t="s">
        <v>248</v>
      </c>
      <c r="B250" s="2">
        <v>3192</v>
      </c>
    </row>
    <row r="251" spans="1:2" x14ac:dyDescent="0.4">
      <c r="A251" s="1" t="s">
        <v>249</v>
      </c>
      <c r="B251" s="2">
        <v>3240</v>
      </c>
    </row>
    <row r="252" spans="1:2" x14ac:dyDescent="0.4">
      <c r="A252" s="1" t="s">
        <v>250</v>
      </c>
      <c r="B252" s="2">
        <v>3987</v>
      </c>
    </row>
    <row r="253" spans="1:2" x14ac:dyDescent="0.4">
      <c r="A253" s="1" t="s">
        <v>251</v>
      </c>
      <c r="B253" s="2">
        <v>4581</v>
      </c>
    </row>
    <row r="254" spans="1:2" x14ac:dyDescent="0.4">
      <c r="A254" s="1" t="s">
        <v>252</v>
      </c>
      <c r="B254" s="2">
        <v>5740</v>
      </c>
    </row>
    <row r="255" spans="1:2" x14ac:dyDescent="0.4">
      <c r="A255" s="1" t="s">
        <v>253</v>
      </c>
      <c r="B255" s="2">
        <v>5980</v>
      </c>
    </row>
    <row r="256" spans="1:2" x14ac:dyDescent="0.4">
      <c r="A256" s="1" t="s">
        <v>254</v>
      </c>
      <c r="B256" s="2">
        <v>6425</v>
      </c>
    </row>
    <row r="257" spans="1:2" x14ac:dyDescent="0.4">
      <c r="A257" s="1" t="s">
        <v>255</v>
      </c>
      <c r="B257" s="2">
        <v>5674</v>
      </c>
    </row>
    <row r="258" spans="1:2" x14ac:dyDescent="0.4">
      <c r="A258" s="1" t="s">
        <v>256</v>
      </c>
      <c r="B258" s="2">
        <v>5155</v>
      </c>
    </row>
    <row r="259" spans="1:2" x14ac:dyDescent="0.4">
      <c r="A259" s="1" t="s">
        <v>257</v>
      </c>
      <c r="B259" s="2">
        <v>4421</v>
      </c>
    </row>
    <row r="260" spans="1:2" x14ac:dyDescent="0.4">
      <c r="A260" s="1" t="s">
        <v>258</v>
      </c>
      <c r="B260" s="2">
        <v>3769</v>
      </c>
    </row>
    <row r="261" spans="1:2" x14ac:dyDescent="0.4">
      <c r="A261" s="1" t="s">
        <v>259</v>
      </c>
      <c r="B261" s="2">
        <v>3371</v>
      </c>
    </row>
    <row r="262" spans="1:2" x14ac:dyDescent="0.4">
      <c r="A262" s="1" t="s">
        <v>260</v>
      </c>
      <c r="B262" s="2">
        <v>3203</v>
      </c>
    </row>
    <row r="263" spans="1:2" x14ac:dyDescent="0.4">
      <c r="A263" s="1" t="s">
        <v>261</v>
      </c>
      <c r="B263" s="2">
        <v>3333</v>
      </c>
    </row>
    <row r="264" spans="1:2" x14ac:dyDescent="0.4">
      <c r="A264" s="1" t="s">
        <v>262</v>
      </c>
      <c r="B264" s="2">
        <v>3853</v>
      </c>
    </row>
    <row r="265" spans="1:2" x14ac:dyDescent="0.4">
      <c r="A265" s="1" t="s">
        <v>263</v>
      </c>
      <c r="B265" s="2">
        <v>4852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F46-CF04-49A6-AD1A-FD6978E81940}">
  <dimension ref="A1:C265"/>
  <sheetViews>
    <sheetView topLeftCell="A236" zoomScaleNormal="100" workbookViewId="0">
      <selection sqref="A1:C265"/>
    </sheetView>
  </sheetViews>
  <sheetFormatPr defaultColWidth="11.109375" defaultRowHeight="19.5" x14ac:dyDescent="0.4"/>
  <cols>
    <col min="2" max="2" width="15.6640625" bestFit="1" customWidth="1"/>
  </cols>
  <sheetData>
    <row r="1" spans="1:3" x14ac:dyDescent="0.4">
      <c r="A1" s="3" t="s">
        <v>264</v>
      </c>
      <c r="B1" s="3" t="s">
        <v>265</v>
      </c>
      <c r="C1" t="s">
        <v>266</v>
      </c>
    </row>
    <row r="2" spans="1:3" x14ac:dyDescent="0.4">
      <c r="A2" s="1" t="s">
        <v>0</v>
      </c>
      <c r="B2" s="2">
        <v>7008</v>
      </c>
      <c r="C2" t="e">
        <v>#N/A</v>
      </c>
    </row>
    <row r="3" spans="1:3" x14ac:dyDescent="0.4">
      <c r="A3" s="1" t="s">
        <v>1</v>
      </c>
      <c r="B3" s="2">
        <v>7456</v>
      </c>
      <c r="C3" t="e">
        <v>#N/A</v>
      </c>
    </row>
    <row r="4" spans="1:3" x14ac:dyDescent="0.4">
      <c r="A4" s="1" t="s">
        <v>2</v>
      </c>
      <c r="B4" s="2">
        <v>7591</v>
      </c>
      <c r="C4" t="e">
        <v>#N/A</v>
      </c>
    </row>
    <row r="5" spans="1:3" x14ac:dyDescent="0.4">
      <c r="A5" s="1" t="s">
        <v>3</v>
      </c>
      <c r="B5" s="2">
        <v>7258</v>
      </c>
      <c r="C5" t="e">
        <v>#N/A</v>
      </c>
    </row>
    <row r="6" spans="1:3" x14ac:dyDescent="0.4">
      <c r="A6" s="1" t="s">
        <v>4</v>
      </c>
      <c r="B6" s="2">
        <v>6608</v>
      </c>
      <c r="C6" t="e">
        <v>#N/A</v>
      </c>
    </row>
    <row r="7" spans="1:3" x14ac:dyDescent="0.4">
      <c r="A7" s="1" t="s">
        <v>5</v>
      </c>
      <c r="B7" s="2">
        <v>5569</v>
      </c>
      <c r="C7" t="e">
        <v>#N/A</v>
      </c>
    </row>
    <row r="8" spans="1:3" x14ac:dyDescent="0.4">
      <c r="A8" s="1" t="s">
        <v>6</v>
      </c>
      <c r="B8" s="2">
        <v>5023</v>
      </c>
      <c r="C8" t="e">
        <v>#N/A</v>
      </c>
    </row>
    <row r="9" spans="1:3" x14ac:dyDescent="0.4">
      <c r="A9" s="1" t="s">
        <v>7</v>
      </c>
      <c r="B9" s="2">
        <v>4388</v>
      </c>
      <c r="C9" t="e">
        <v>#N/A</v>
      </c>
    </row>
    <row r="10" spans="1:3" x14ac:dyDescent="0.4">
      <c r="A10" s="1" t="s">
        <v>8</v>
      </c>
      <c r="B10" s="2">
        <v>4141</v>
      </c>
      <c r="C10" t="e">
        <v>#N/A</v>
      </c>
    </row>
    <row r="11" spans="1:3" x14ac:dyDescent="0.4">
      <c r="A11" s="1" t="s">
        <v>9</v>
      </c>
      <c r="B11" s="2">
        <v>4384</v>
      </c>
      <c r="C11" t="e">
        <v>#N/A</v>
      </c>
    </row>
    <row r="12" spans="1:3" x14ac:dyDescent="0.4">
      <c r="A12" s="1" t="s">
        <v>10</v>
      </c>
      <c r="B12" s="2">
        <v>5054</v>
      </c>
      <c r="C12" t="e">
        <v>#N/A</v>
      </c>
    </row>
    <row r="13" spans="1:3" x14ac:dyDescent="0.4">
      <c r="A13" s="1" t="s">
        <v>11</v>
      </c>
      <c r="B13" s="2">
        <v>6180</v>
      </c>
      <c r="C13" s="4">
        <f t="shared" ref="C13:C76" si="0">AVERAGE(B2:B13)</f>
        <v>5888.333333333333</v>
      </c>
    </row>
    <row r="14" spans="1:3" x14ac:dyDescent="0.4">
      <c r="A14" s="1" t="s">
        <v>12</v>
      </c>
      <c r="B14" s="2">
        <v>7247</v>
      </c>
      <c r="C14" s="4">
        <f t="shared" si="0"/>
        <v>5908.25</v>
      </c>
    </row>
    <row r="15" spans="1:3" x14ac:dyDescent="0.4">
      <c r="A15" s="1" t="s">
        <v>13</v>
      </c>
      <c r="B15" s="2">
        <v>7639</v>
      </c>
      <c r="C15" s="4">
        <f t="shared" si="0"/>
        <v>5923.5</v>
      </c>
    </row>
    <row r="16" spans="1:3" x14ac:dyDescent="0.4">
      <c r="A16" s="1" t="s">
        <v>14</v>
      </c>
      <c r="B16" s="2">
        <v>7447</v>
      </c>
      <c r="C16" s="4">
        <f t="shared" si="0"/>
        <v>5911.5</v>
      </c>
    </row>
    <row r="17" spans="1:3" x14ac:dyDescent="0.4">
      <c r="A17" s="1" t="s">
        <v>15</v>
      </c>
      <c r="B17" s="2">
        <v>6801</v>
      </c>
      <c r="C17" s="4">
        <f t="shared" si="0"/>
        <v>5873.416666666667</v>
      </c>
    </row>
    <row r="18" spans="1:3" x14ac:dyDescent="0.4">
      <c r="A18" s="1" t="s">
        <v>16</v>
      </c>
      <c r="B18" s="2">
        <v>6473</v>
      </c>
      <c r="C18" s="4">
        <f t="shared" si="0"/>
        <v>5862.166666666667</v>
      </c>
    </row>
    <row r="19" spans="1:3" x14ac:dyDescent="0.4">
      <c r="A19" s="1" t="s">
        <v>17</v>
      </c>
      <c r="B19" s="2">
        <v>5514</v>
      </c>
      <c r="C19" s="4">
        <f t="shared" si="0"/>
        <v>5857.583333333333</v>
      </c>
    </row>
    <row r="20" spans="1:3" x14ac:dyDescent="0.4">
      <c r="A20" s="1" t="s">
        <v>18</v>
      </c>
      <c r="B20" s="2">
        <v>4882</v>
      </c>
      <c r="C20" s="4">
        <f t="shared" si="0"/>
        <v>5845.833333333333</v>
      </c>
    </row>
    <row r="21" spans="1:3" x14ac:dyDescent="0.4">
      <c r="A21" s="1" t="s">
        <v>19</v>
      </c>
      <c r="B21" s="2">
        <v>4343</v>
      </c>
      <c r="C21" s="4">
        <f t="shared" si="0"/>
        <v>5842.083333333333</v>
      </c>
    </row>
    <row r="22" spans="1:3" x14ac:dyDescent="0.4">
      <c r="A22" s="1" t="s">
        <v>20</v>
      </c>
      <c r="B22" s="2">
        <v>4144</v>
      </c>
      <c r="C22" s="4">
        <f t="shared" si="0"/>
        <v>5842.333333333333</v>
      </c>
    </row>
    <row r="23" spans="1:3" x14ac:dyDescent="0.4">
      <c r="A23" s="1" t="s">
        <v>21</v>
      </c>
      <c r="B23" s="2">
        <v>4555</v>
      </c>
      <c r="C23" s="4">
        <f t="shared" si="0"/>
        <v>5856.583333333333</v>
      </c>
    </row>
    <row r="24" spans="1:3" x14ac:dyDescent="0.4">
      <c r="A24" s="1" t="s">
        <v>22</v>
      </c>
      <c r="B24" s="2">
        <v>5165</v>
      </c>
      <c r="C24" s="4">
        <f t="shared" si="0"/>
        <v>5865.833333333333</v>
      </c>
    </row>
    <row r="25" spans="1:3" x14ac:dyDescent="0.4">
      <c r="A25" s="1" t="s">
        <v>23</v>
      </c>
      <c r="B25" s="2">
        <v>6235</v>
      </c>
      <c r="C25" s="4">
        <f t="shared" si="0"/>
        <v>5870.416666666667</v>
      </c>
    </row>
    <row r="26" spans="1:3" x14ac:dyDescent="0.4">
      <c r="A26" s="1" t="s">
        <v>24</v>
      </c>
      <c r="B26" s="2">
        <v>7129</v>
      </c>
      <c r="C26" s="4">
        <f t="shared" si="0"/>
        <v>5860.583333333333</v>
      </c>
    </row>
    <row r="27" spans="1:3" x14ac:dyDescent="0.4">
      <c r="A27" s="1" t="s">
        <v>25</v>
      </c>
      <c r="B27" s="2">
        <v>7407</v>
      </c>
      <c r="C27" s="4">
        <f t="shared" si="0"/>
        <v>5841.25</v>
      </c>
    </row>
    <row r="28" spans="1:3" x14ac:dyDescent="0.4">
      <c r="A28" s="1" t="s">
        <v>26</v>
      </c>
      <c r="B28" s="2">
        <v>7063</v>
      </c>
      <c r="C28" s="4">
        <f t="shared" si="0"/>
        <v>5809.25</v>
      </c>
    </row>
    <row r="29" spans="1:3" x14ac:dyDescent="0.4">
      <c r="A29" s="1" t="s">
        <v>27</v>
      </c>
      <c r="B29" s="2">
        <v>6500</v>
      </c>
      <c r="C29" s="4">
        <f t="shared" si="0"/>
        <v>5784.166666666667</v>
      </c>
    </row>
    <row r="30" spans="1:3" x14ac:dyDescent="0.4">
      <c r="A30" s="1" t="s">
        <v>28</v>
      </c>
      <c r="B30" s="2">
        <v>6024</v>
      </c>
      <c r="C30" s="4">
        <f t="shared" si="0"/>
        <v>5746.75</v>
      </c>
    </row>
    <row r="31" spans="1:3" x14ac:dyDescent="0.4">
      <c r="A31" s="1" t="s">
        <v>29</v>
      </c>
      <c r="B31" s="2">
        <v>5431</v>
      </c>
      <c r="C31" s="4">
        <f t="shared" si="0"/>
        <v>5739.833333333333</v>
      </c>
    </row>
    <row r="32" spans="1:3" x14ac:dyDescent="0.4">
      <c r="A32" s="1" t="s">
        <v>30</v>
      </c>
      <c r="B32" s="2">
        <v>4828</v>
      </c>
      <c r="C32" s="4">
        <f t="shared" si="0"/>
        <v>5735.333333333333</v>
      </c>
    </row>
    <row r="33" spans="1:3" x14ac:dyDescent="0.4">
      <c r="A33" s="1" t="s">
        <v>31</v>
      </c>
      <c r="B33" s="2">
        <v>4294</v>
      </c>
      <c r="C33" s="4">
        <f t="shared" si="0"/>
        <v>5731.25</v>
      </c>
    </row>
    <row r="34" spans="1:3" x14ac:dyDescent="0.4">
      <c r="A34" s="1" t="s">
        <v>32</v>
      </c>
      <c r="B34" s="2">
        <v>4064</v>
      </c>
      <c r="C34" s="4">
        <f t="shared" si="0"/>
        <v>5724.583333333333</v>
      </c>
    </row>
    <row r="35" spans="1:3" x14ac:dyDescent="0.4">
      <c r="A35" s="1" t="s">
        <v>33</v>
      </c>
      <c r="B35" s="2">
        <v>4379</v>
      </c>
      <c r="C35" s="4">
        <f t="shared" si="0"/>
        <v>5709.916666666667</v>
      </c>
    </row>
    <row r="36" spans="1:3" x14ac:dyDescent="0.4">
      <c r="A36" s="1" t="s">
        <v>34</v>
      </c>
      <c r="B36" s="2">
        <v>5195</v>
      </c>
      <c r="C36" s="4">
        <f t="shared" si="0"/>
        <v>5712.416666666667</v>
      </c>
    </row>
    <row r="37" spans="1:3" x14ac:dyDescent="0.4">
      <c r="A37" s="1" t="s">
        <v>35</v>
      </c>
      <c r="B37" s="2">
        <v>6194</v>
      </c>
      <c r="C37" s="4">
        <f t="shared" si="0"/>
        <v>5709</v>
      </c>
    </row>
    <row r="38" spans="1:3" x14ac:dyDescent="0.4">
      <c r="A38" s="1" t="s">
        <v>36</v>
      </c>
      <c r="B38" s="2">
        <v>7199</v>
      </c>
      <c r="C38" s="4">
        <f t="shared" si="0"/>
        <v>5714.833333333333</v>
      </c>
    </row>
    <row r="39" spans="1:3" x14ac:dyDescent="0.4">
      <c r="A39" s="1" t="s">
        <v>37</v>
      </c>
      <c r="B39" s="2">
        <v>7434</v>
      </c>
      <c r="C39" s="4">
        <f t="shared" si="0"/>
        <v>5717.083333333333</v>
      </c>
    </row>
    <row r="40" spans="1:3" x14ac:dyDescent="0.4">
      <c r="A40" s="1" t="s">
        <v>38</v>
      </c>
      <c r="B40" s="2">
        <v>7117</v>
      </c>
      <c r="C40" s="4">
        <f t="shared" si="0"/>
        <v>5721.583333333333</v>
      </c>
    </row>
    <row r="41" spans="1:3" x14ac:dyDescent="0.4">
      <c r="A41" s="1" t="s">
        <v>39</v>
      </c>
      <c r="B41" s="2">
        <v>6805</v>
      </c>
      <c r="C41" s="4">
        <f t="shared" si="0"/>
        <v>5747</v>
      </c>
    </row>
    <row r="42" spans="1:3" x14ac:dyDescent="0.4">
      <c r="A42" s="1" t="s">
        <v>40</v>
      </c>
      <c r="B42" s="2">
        <v>6169</v>
      </c>
      <c r="C42" s="4">
        <f t="shared" si="0"/>
        <v>5759.083333333333</v>
      </c>
    </row>
    <row r="43" spans="1:3" x14ac:dyDescent="0.4">
      <c r="A43" s="1" t="s">
        <v>41</v>
      </c>
      <c r="B43" s="2">
        <v>5469</v>
      </c>
      <c r="C43" s="4">
        <f t="shared" si="0"/>
        <v>5762.25</v>
      </c>
    </row>
    <row r="44" spans="1:3" x14ac:dyDescent="0.4">
      <c r="A44" s="1" t="s">
        <v>42</v>
      </c>
      <c r="B44" s="2">
        <v>4869</v>
      </c>
      <c r="C44" s="4">
        <f t="shared" si="0"/>
        <v>5765.666666666667</v>
      </c>
    </row>
    <row r="45" spans="1:3" x14ac:dyDescent="0.4">
      <c r="A45" s="1" t="s">
        <v>43</v>
      </c>
      <c r="B45" s="2">
        <v>4556</v>
      </c>
      <c r="C45" s="4">
        <f t="shared" si="0"/>
        <v>5787.5</v>
      </c>
    </row>
    <row r="46" spans="1:3" x14ac:dyDescent="0.4">
      <c r="A46" s="1" t="s">
        <v>44</v>
      </c>
      <c r="B46" s="2">
        <v>4290</v>
      </c>
      <c r="C46" s="4">
        <f t="shared" si="0"/>
        <v>5806.333333333333</v>
      </c>
    </row>
    <row r="47" spans="1:3" x14ac:dyDescent="0.4">
      <c r="A47" s="1" t="s">
        <v>45</v>
      </c>
      <c r="B47" s="2">
        <v>4491</v>
      </c>
      <c r="C47" s="4">
        <f t="shared" si="0"/>
        <v>5815.666666666667</v>
      </c>
    </row>
    <row r="48" spans="1:3" x14ac:dyDescent="0.4">
      <c r="A48" s="1" t="s">
        <v>46</v>
      </c>
      <c r="B48" s="2">
        <v>5053</v>
      </c>
      <c r="C48" s="4">
        <f t="shared" si="0"/>
        <v>5803.833333333333</v>
      </c>
    </row>
    <row r="49" spans="1:3" x14ac:dyDescent="0.4">
      <c r="A49" s="1" t="s">
        <v>47</v>
      </c>
      <c r="B49" s="2">
        <v>5769</v>
      </c>
      <c r="C49" s="4">
        <f t="shared" si="0"/>
        <v>5768.416666666667</v>
      </c>
    </row>
    <row r="50" spans="1:3" x14ac:dyDescent="0.4">
      <c r="A50" s="1" t="s">
        <v>48</v>
      </c>
      <c r="B50" s="2">
        <v>6959</v>
      </c>
      <c r="C50" s="4">
        <f t="shared" si="0"/>
        <v>5748.416666666667</v>
      </c>
    </row>
    <row r="51" spans="1:3" x14ac:dyDescent="0.4">
      <c r="A51" s="1" t="s">
        <v>49</v>
      </c>
      <c r="B51" s="2">
        <v>7494</v>
      </c>
      <c r="C51" s="4">
        <f t="shared" si="0"/>
        <v>5753.416666666667</v>
      </c>
    </row>
    <row r="52" spans="1:3" x14ac:dyDescent="0.4">
      <c r="A52" s="1" t="s">
        <v>50</v>
      </c>
      <c r="B52" s="2">
        <v>7194</v>
      </c>
      <c r="C52" s="4">
        <f t="shared" si="0"/>
        <v>5759.833333333333</v>
      </c>
    </row>
    <row r="53" spans="1:3" x14ac:dyDescent="0.4">
      <c r="A53" s="1" t="s">
        <v>51</v>
      </c>
      <c r="B53" s="2">
        <v>6929</v>
      </c>
      <c r="C53" s="4">
        <f t="shared" si="0"/>
        <v>5770.166666666667</v>
      </c>
    </row>
    <row r="54" spans="1:3" x14ac:dyDescent="0.4">
      <c r="A54" s="1" t="s">
        <v>52</v>
      </c>
      <c r="B54" s="2">
        <v>6043</v>
      </c>
      <c r="C54" s="4">
        <f t="shared" si="0"/>
        <v>5759.666666666667</v>
      </c>
    </row>
    <row r="55" spans="1:3" x14ac:dyDescent="0.4">
      <c r="A55" s="1" t="s">
        <v>53</v>
      </c>
      <c r="B55" s="2">
        <v>5154</v>
      </c>
      <c r="C55" s="4">
        <f t="shared" si="0"/>
        <v>5733.416666666667</v>
      </c>
    </row>
    <row r="56" spans="1:3" x14ac:dyDescent="0.4">
      <c r="A56" s="1" t="s">
        <v>54</v>
      </c>
      <c r="B56" s="2">
        <v>4485</v>
      </c>
      <c r="C56" s="4">
        <f t="shared" si="0"/>
        <v>5701.416666666667</v>
      </c>
    </row>
    <row r="57" spans="1:3" x14ac:dyDescent="0.4">
      <c r="A57" s="1" t="s">
        <v>55</v>
      </c>
      <c r="B57" s="2">
        <v>3953</v>
      </c>
      <c r="C57" s="4">
        <f t="shared" si="0"/>
        <v>5651.166666666667</v>
      </c>
    </row>
    <row r="58" spans="1:3" x14ac:dyDescent="0.4">
      <c r="A58" s="1" t="s">
        <v>56</v>
      </c>
      <c r="B58" s="2">
        <v>3791</v>
      </c>
      <c r="C58" s="4">
        <f t="shared" si="0"/>
        <v>5609.583333333333</v>
      </c>
    </row>
    <row r="59" spans="1:3" x14ac:dyDescent="0.4">
      <c r="A59" s="1" t="s">
        <v>57</v>
      </c>
      <c r="B59" s="2">
        <v>4064</v>
      </c>
      <c r="C59" s="4">
        <f t="shared" si="0"/>
        <v>5574</v>
      </c>
    </row>
    <row r="60" spans="1:3" x14ac:dyDescent="0.4">
      <c r="A60" s="1" t="s">
        <v>58</v>
      </c>
      <c r="B60" s="2">
        <v>4777</v>
      </c>
      <c r="C60" s="4">
        <f t="shared" si="0"/>
        <v>5551</v>
      </c>
    </row>
    <row r="61" spans="1:3" x14ac:dyDescent="0.4">
      <c r="A61" s="1" t="s">
        <v>59</v>
      </c>
      <c r="B61" s="2">
        <v>5589</v>
      </c>
      <c r="C61" s="4">
        <f t="shared" si="0"/>
        <v>5536</v>
      </c>
    </row>
    <row r="62" spans="1:3" x14ac:dyDescent="0.4">
      <c r="A62" s="1" t="s">
        <v>60</v>
      </c>
      <c r="B62" s="2">
        <v>6671</v>
      </c>
      <c r="C62" s="4">
        <f t="shared" si="0"/>
        <v>5512</v>
      </c>
    </row>
    <row r="63" spans="1:3" x14ac:dyDescent="0.4">
      <c r="A63" s="1" t="s">
        <v>61</v>
      </c>
      <c r="B63" s="2">
        <v>7334</v>
      </c>
      <c r="C63" s="4">
        <f t="shared" si="0"/>
        <v>5498.666666666667</v>
      </c>
    </row>
    <row r="64" spans="1:3" x14ac:dyDescent="0.4">
      <c r="A64" s="1" t="s">
        <v>62</v>
      </c>
      <c r="B64" s="2">
        <v>7175</v>
      </c>
      <c r="C64" s="4">
        <f t="shared" si="0"/>
        <v>5497.083333333333</v>
      </c>
    </row>
    <row r="65" spans="1:3" x14ac:dyDescent="0.4">
      <c r="A65" s="1" t="s">
        <v>63</v>
      </c>
      <c r="B65" s="2">
        <v>6784</v>
      </c>
      <c r="C65" s="4">
        <f t="shared" si="0"/>
        <v>5485</v>
      </c>
    </row>
    <row r="66" spans="1:3" x14ac:dyDescent="0.4">
      <c r="A66" s="1" t="s">
        <v>64</v>
      </c>
      <c r="B66" s="2">
        <v>6128</v>
      </c>
      <c r="C66" s="4">
        <f t="shared" si="0"/>
        <v>5492.083333333333</v>
      </c>
    </row>
    <row r="67" spans="1:3" x14ac:dyDescent="0.4">
      <c r="A67" s="1" t="s">
        <v>65</v>
      </c>
      <c r="B67" s="2">
        <v>5345</v>
      </c>
      <c r="C67" s="4">
        <f t="shared" si="0"/>
        <v>5508</v>
      </c>
    </row>
    <row r="68" spans="1:3" x14ac:dyDescent="0.4">
      <c r="A68" s="1" t="s">
        <v>66</v>
      </c>
      <c r="B68" s="2">
        <v>4597</v>
      </c>
      <c r="C68" s="4">
        <f t="shared" si="0"/>
        <v>5517.333333333333</v>
      </c>
    </row>
    <row r="69" spans="1:3" x14ac:dyDescent="0.4">
      <c r="A69" s="1" t="s">
        <v>67</v>
      </c>
      <c r="B69" s="2">
        <v>4160</v>
      </c>
      <c r="C69" s="4">
        <f t="shared" si="0"/>
        <v>5534.583333333333</v>
      </c>
    </row>
    <row r="70" spans="1:3" x14ac:dyDescent="0.4">
      <c r="A70" s="1" t="s">
        <v>68</v>
      </c>
      <c r="B70" s="2">
        <v>3825</v>
      </c>
      <c r="C70" s="4">
        <f t="shared" si="0"/>
        <v>5537.416666666667</v>
      </c>
    </row>
    <row r="71" spans="1:3" x14ac:dyDescent="0.4">
      <c r="A71" s="1" t="s">
        <v>69</v>
      </c>
      <c r="B71" s="2">
        <v>4077</v>
      </c>
      <c r="C71" s="4">
        <f t="shared" si="0"/>
        <v>5538.5</v>
      </c>
    </row>
    <row r="72" spans="1:3" x14ac:dyDescent="0.4">
      <c r="A72" s="1" t="s">
        <v>70</v>
      </c>
      <c r="B72" s="2">
        <v>4747</v>
      </c>
      <c r="C72" s="4">
        <f t="shared" si="0"/>
        <v>5536</v>
      </c>
    </row>
    <row r="73" spans="1:3" x14ac:dyDescent="0.4">
      <c r="A73" s="1" t="s">
        <v>71</v>
      </c>
      <c r="B73" s="2">
        <v>5943</v>
      </c>
      <c r="C73" s="4">
        <f t="shared" si="0"/>
        <v>5565.5</v>
      </c>
    </row>
    <row r="74" spans="1:3" x14ac:dyDescent="0.4">
      <c r="A74" s="1" t="s">
        <v>72</v>
      </c>
      <c r="B74" s="2">
        <v>7354</v>
      </c>
      <c r="C74" s="4">
        <f t="shared" si="0"/>
        <v>5622.416666666667</v>
      </c>
    </row>
    <row r="75" spans="1:3" x14ac:dyDescent="0.4">
      <c r="A75" s="1" t="s">
        <v>73</v>
      </c>
      <c r="B75" s="2">
        <v>7608</v>
      </c>
      <c r="C75" s="4">
        <f t="shared" si="0"/>
        <v>5645.25</v>
      </c>
    </row>
    <row r="76" spans="1:3" x14ac:dyDescent="0.4">
      <c r="A76" s="1" t="s">
        <v>74</v>
      </c>
      <c r="B76" s="2">
        <v>7201</v>
      </c>
      <c r="C76" s="4">
        <f t="shared" si="0"/>
        <v>5647.416666666667</v>
      </c>
    </row>
    <row r="77" spans="1:3" x14ac:dyDescent="0.4">
      <c r="A77" s="1" t="s">
        <v>75</v>
      </c>
      <c r="B77" s="2">
        <v>6999</v>
      </c>
      <c r="C77" s="4">
        <f t="shared" ref="C77:C140" si="1">AVERAGE(B66:B77)</f>
        <v>5665.333333333333</v>
      </c>
    </row>
    <row r="78" spans="1:3" x14ac:dyDescent="0.4">
      <c r="A78" s="1" t="s">
        <v>76</v>
      </c>
      <c r="B78" s="2">
        <v>6306</v>
      </c>
      <c r="C78" s="4">
        <f t="shared" si="1"/>
        <v>5680.166666666667</v>
      </c>
    </row>
    <row r="79" spans="1:3" x14ac:dyDescent="0.4">
      <c r="A79" s="1" t="s">
        <v>77</v>
      </c>
      <c r="B79" s="2">
        <v>5614</v>
      </c>
      <c r="C79" s="4">
        <f t="shared" si="1"/>
        <v>5702.583333333333</v>
      </c>
    </row>
    <row r="80" spans="1:3" x14ac:dyDescent="0.4">
      <c r="A80" s="1" t="s">
        <v>78</v>
      </c>
      <c r="B80" s="2">
        <v>4791</v>
      </c>
      <c r="C80" s="4">
        <f t="shared" si="1"/>
        <v>5718.75</v>
      </c>
    </row>
    <row r="81" spans="1:3" x14ac:dyDescent="0.4">
      <c r="A81" s="1" t="s">
        <v>79</v>
      </c>
      <c r="B81" s="2">
        <v>4397</v>
      </c>
      <c r="C81" s="4">
        <f t="shared" si="1"/>
        <v>5738.5</v>
      </c>
    </row>
    <row r="82" spans="1:3" x14ac:dyDescent="0.4">
      <c r="A82" s="1" t="s">
        <v>80</v>
      </c>
      <c r="B82" s="2">
        <v>4005</v>
      </c>
      <c r="C82" s="4">
        <f t="shared" si="1"/>
        <v>5753.5</v>
      </c>
    </row>
    <row r="83" spans="1:3" x14ac:dyDescent="0.4">
      <c r="A83" s="1" t="s">
        <v>81</v>
      </c>
      <c r="B83" s="2">
        <v>4264</v>
      </c>
      <c r="C83" s="4">
        <f t="shared" si="1"/>
        <v>5769.083333333333</v>
      </c>
    </row>
    <row r="84" spans="1:3" x14ac:dyDescent="0.4">
      <c r="A84" s="1" t="s">
        <v>82</v>
      </c>
      <c r="B84" s="2">
        <v>4948</v>
      </c>
      <c r="C84" s="4">
        <f t="shared" si="1"/>
        <v>5785.833333333333</v>
      </c>
    </row>
    <row r="85" spans="1:3" x14ac:dyDescent="0.4">
      <c r="A85" s="1" t="s">
        <v>83</v>
      </c>
      <c r="B85" s="2">
        <v>5747</v>
      </c>
      <c r="C85" s="4">
        <f t="shared" si="1"/>
        <v>5769.5</v>
      </c>
    </row>
    <row r="86" spans="1:3" x14ac:dyDescent="0.4">
      <c r="A86" s="1" t="s">
        <v>84</v>
      </c>
      <c r="B86" s="2">
        <v>7175</v>
      </c>
      <c r="C86" s="4">
        <f t="shared" si="1"/>
        <v>5754.583333333333</v>
      </c>
    </row>
    <row r="87" spans="1:3" x14ac:dyDescent="0.4">
      <c r="A87" s="1" t="s">
        <v>85</v>
      </c>
      <c r="B87" s="2">
        <v>7451</v>
      </c>
      <c r="C87" s="4">
        <f t="shared" si="1"/>
        <v>5741.5</v>
      </c>
    </row>
    <row r="88" spans="1:3" x14ac:dyDescent="0.4">
      <c r="A88" s="1" t="s">
        <v>86</v>
      </c>
      <c r="B88" s="2">
        <v>7074</v>
      </c>
      <c r="C88" s="4">
        <f t="shared" si="1"/>
        <v>5730.916666666667</v>
      </c>
    </row>
    <row r="89" spans="1:3" x14ac:dyDescent="0.4">
      <c r="A89" s="1" t="s">
        <v>87</v>
      </c>
      <c r="B89" s="2">
        <v>6794</v>
      </c>
      <c r="C89" s="4">
        <f t="shared" si="1"/>
        <v>5713.833333333333</v>
      </c>
    </row>
    <row r="90" spans="1:3" x14ac:dyDescent="0.4">
      <c r="A90" s="1" t="s">
        <v>88</v>
      </c>
      <c r="B90" s="2">
        <v>6482</v>
      </c>
      <c r="C90" s="4">
        <f t="shared" si="1"/>
        <v>5728.5</v>
      </c>
    </row>
    <row r="91" spans="1:3" x14ac:dyDescent="0.4">
      <c r="A91" s="1" t="s">
        <v>89</v>
      </c>
      <c r="B91" s="2">
        <v>5383</v>
      </c>
      <c r="C91" s="4">
        <f t="shared" si="1"/>
        <v>5709.25</v>
      </c>
    </row>
    <row r="92" spans="1:3" x14ac:dyDescent="0.4">
      <c r="A92" s="1" t="s">
        <v>90</v>
      </c>
      <c r="B92" s="2">
        <v>4794</v>
      </c>
      <c r="C92" s="4">
        <f t="shared" si="1"/>
        <v>5709.5</v>
      </c>
    </row>
    <row r="93" spans="1:3" x14ac:dyDescent="0.4">
      <c r="A93" s="1" t="s">
        <v>91</v>
      </c>
      <c r="B93" s="2">
        <v>4242</v>
      </c>
      <c r="C93" s="4">
        <f t="shared" si="1"/>
        <v>5696.583333333333</v>
      </c>
    </row>
    <row r="94" spans="1:3" x14ac:dyDescent="0.4">
      <c r="A94" s="1" t="s">
        <v>92</v>
      </c>
      <c r="B94" s="2">
        <v>3916</v>
      </c>
      <c r="C94" s="4">
        <f t="shared" si="1"/>
        <v>5689.166666666667</v>
      </c>
    </row>
    <row r="95" spans="1:3" x14ac:dyDescent="0.4">
      <c r="A95" s="1" t="s">
        <v>93</v>
      </c>
      <c r="B95" s="2">
        <v>4027</v>
      </c>
      <c r="C95" s="4">
        <f t="shared" si="1"/>
        <v>5669.416666666667</v>
      </c>
    </row>
    <row r="96" spans="1:3" x14ac:dyDescent="0.4">
      <c r="A96" s="1" t="s">
        <v>94</v>
      </c>
      <c r="B96" s="2">
        <v>4788</v>
      </c>
      <c r="C96" s="4">
        <f t="shared" si="1"/>
        <v>5656.083333333333</v>
      </c>
    </row>
    <row r="97" spans="1:3" x14ac:dyDescent="0.4">
      <c r="A97" s="1" t="s">
        <v>95</v>
      </c>
      <c r="B97" s="2">
        <v>6049</v>
      </c>
      <c r="C97" s="4">
        <f t="shared" si="1"/>
        <v>5681.25</v>
      </c>
    </row>
    <row r="98" spans="1:3" x14ac:dyDescent="0.4">
      <c r="A98" s="1" t="s">
        <v>96</v>
      </c>
      <c r="B98" s="2">
        <v>7424</v>
      </c>
      <c r="C98" s="4">
        <f t="shared" si="1"/>
        <v>5702</v>
      </c>
    </row>
    <row r="99" spans="1:3" x14ac:dyDescent="0.4">
      <c r="A99" s="1" t="s">
        <v>97</v>
      </c>
      <c r="B99" s="2">
        <v>8187</v>
      </c>
      <c r="C99" s="4">
        <f t="shared" si="1"/>
        <v>5763.333333333333</v>
      </c>
    </row>
    <row r="100" spans="1:3" x14ac:dyDescent="0.4">
      <c r="A100" s="1" t="s">
        <v>98</v>
      </c>
      <c r="B100" s="2">
        <v>7977</v>
      </c>
      <c r="C100" s="4">
        <f t="shared" si="1"/>
        <v>5838.583333333333</v>
      </c>
    </row>
    <row r="101" spans="1:3" x14ac:dyDescent="0.4">
      <c r="A101" s="1" t="s">
        <v>99</v>
      </c>
      <c r="B101" s="2">
        <v>7216</v>
      </c>
      <c r="C101" s="4">
        <f t="shared" si="1"/>
        <v>5873.75</v>
      </c>
    </row>
    <row r="102" spans="1:3" x14ac:dyDescent="0.4">
      <c r="A102" s="1" t="s">
        <v>100</v>
      </c>
      <c r="B102" s="2">
        <v>6553</v>
      </c>
      <c r="C102" s="4">
        <f t="shared" si="1"/>
        <v>5879.666666666667</v>
      </c>
    </row>
    <row r="103" spans="1:3" x14ac:dyDescent="0.4">
      <c r="A103" s="1" t="s">
        <v>101</v>
      </c>
      <c r="B103" s="2">
        <v>5679</v>
      </c>
      <c r="C103" s="4">
        <f t="shared" si="1"/>
        <v>5904.333333333333</v>
      </c>
    </row>
    <row r="104" spans="1:3" x14ac:dyDescent="0.4">
      <c r="A104" s="1" t="s">
        <v>102</v>
      </c>
      <c r="B104" s="2">
        <v>5024</v>
      </c>
      <c r="C104" s="4">
        <f t="shared" si="1"/>
        <v>5923.5</v>
      </c>
    </row>
    <row r="105" spans="1:3" x14ac:dyDescent="0.4">
      <c r="A105" s="1" t="s">
        <v>103</v>
      </c>
      <c r="B105" s="2">
        <v>4263</v>
      </c>
      <c r="C105" s="4">
        <f t="shared" si="1"/>
        <v>5925.25</v>
      </c>
    </row>
    <row r="106" spans="1:3" x14ac:dyDescent="0.4">
      <c r="A106" s="1" t="s">
        <v>104</v>
      </c>
      <c r="B106" s="2">
        <v>3970</v>
      </c>
      <c r="C106" s="4">
        <f t="shared" si="1"/>
        <v>5929.75</v>
      </c>
    </row>
    <row r="107" spans="1:3" x14ac:dyDescent="0.4">
      <c r="A107" s="1" t="s">
        <v>105</v>
      </c>
      <c r="B107" s="2">
        <v>4380</v>
      </c>
      <c r="C107" s="4">
        <f t="shared" si="1"/>
        <v>5959.166666666667</v>
      </c>
    </row>
    <row r="108" spans="1:3" x14ac:dyDescent="0.4">
      <c r="A108" s="1" t="s">
        <v>106</v>
      </c>
      <c r="B108" s="2">
        <v>4950</v>
      </c>
      <c r="C108" s="4">
        <f t="shared" si="1"/>
        <v>5972.666666666667</v>
      </c>
    </row>
    <row r="109" spans="1:3" x14ac:dyDescent="0.4">
      <c r="A109" s="1" t="s">
        <v>107</v>
      </c>
      <c r="B109" s="2">
        <v>6023</v>
      </c>
      <c r="C109" s="4">
        <f t="shared" si="1"/>
        <v>5970.5</v>
      </c>
    </row>
    <row r="110" spans="1:3" x14ac:dyDescent="0.4">
      <c r="A110" s="1" t="s">
        <v>108</v>
      </c>
      <c r="B110" s="2">
        <v>7451</v>
      </c>
      <c r="C110" s="4">
        <f t="shared" si="1"/>
        <v>5972.75</v>
      </c>
    </row>
    <row r="111" spans="1:3" x14ac:dyDescent="0.4">
      <c r="A111" s="1" t="s">
        <v>109</v>
      </c>
      <c r="B111" s="2">
        <v>7776</v>
      </c>
      <c r="C111" s="4">
        <f t="shared" si="1"/>
        <v>5938.5</v>
      </c>
    </row>
    <row r="112" spans="1:3" x14ac:dyDescent="0.4">
      <c r="A112" s="1" t="s">
        <v>110</v>
      </c>
      <c r="B112" s="2">
        <v>7733</v>
      </c>
      <c r="C112" s="4">
        <f t="shared" si="1"/>
        <v>5918.166666666667</v>
      </c>
    </row>
    <row r="113" spans="1:3" x14ac:dyDescent="0.4">
      <c r="A113" s="1" t="s">
        <v>111</v>
      </c>
      <c r="B113" s="2">
        <v>7178</v>
      </c>
      <c r="C113" s="4">
        <f t="shared" si="1"/>
        <v>5915</v>
      </c>
    </row>
    <row r="114" spans="1:3" x14ac:dyDescent="0.4">
      <c r="A114" s="1" t="s">
        <v>112</v>
      </c>
      <c r="B114" s="2">
        <v>6358</v>
      </c>
      <c r="C114" s="4">
        <f t="shared" si="1"/>
        <v>5898.75</v>
      </c>
    </row>
    <row r="115" spans="1:3" x14ac:dyDescent="0.4">
      <c r="A115" s="1" t="s">
        <v>113</v>
      </c>
      <c r="B115" s="2">
        <v>5262</v>
      </c>
      <c r="C115" s="4">
        <f t="shared" si="1"/>
        <v>5864</v>
      </c>
    </row>
    <row r="116" spans="1:3" x14ac:dyDescent="0.4">
      <c r="A116" s="1" t="s">
        <v>114</v>
      </c>
      <c r="B116" s="2">
        <v>4633</v>
      </c>
      <c r="C116" s="4">
        <f t="shared" si="1"/>
        <v>5831.416666666667</v>
      </c>
    </row>
    <row r="117" spans="1:3" x14ac:dyDescent="0.4">
      <c r="A117" s="1" t="s">
        <v>115</v>
      </c>
      <c r="B117" s="2">
        <v>4104</v>
      </c>
      <c r="C117" s="4">
        <f t="shared" si="1"/>
        <v>5818.166666666667</v>
      </c>
    </row>
    <row r="118" spans="1:3" x14ac:dyDescent="0.4">
      <c r="A118" s="1" t="s">
        <v>116</v>
      </c>
      <c r="B118" s="2">
        <v>3766</v>
      </c>
      <c r="C118" s="4">
        <f t="shared" si="1"/>
        <v>5801.166666666667</v>
      </c>
    </row>
    <row r="119" spans="1:3" x14ac:dyDescent="0.4">
      <c r="A119" s="1" t="s">
        <v>117</v>
      </c>
      <c r="B119" s="2">
        <v>4034</v>
      </c>
      <c r="C119" s="4">
        <f t="shared" si="1"/>
        <v>5772.333333333333</v>
      </c>
    </row>
    <row r="120" spans="1:3" x14ac:dyDescent="0.4">
      <c r="A120" s="1" t="s">
        <v>118</v>
      </c>
      <c r="B120" s="2">
        <v>4612</v>
      </c>
      <c r="C120" s="4">
        <f t="shared" si="1"/>
        <v>5744.166666666667</v>
      </c>
    </row>
    <row r="121" spans="1:3" x14ac:dyDescent="0.4">
      <c r="A121" s="1" t="s">
        <v>119</v>
      </c>
      <c r="B121" s="2">
        <v>5524</v>
      </c>
      <c r="C121" s="4">
        <f t="shared" si="1"/>
        <v>5702.583333333333</v>
      </c>
    </row>
    <row r="122" spans="1:3" x14ac:dyDescent="0.4">
      <c r="A122" s="1" t="s">
        <v>120</v>
      </c>
      <c r="B122" s="2">
        <v>6852</v>
      </c>
      <c r="C122" s="4">
        <f t="shared" si="1"/>
        <v>5652.666666666667</v>
      </c>
    </row>
    <row r="123" spans="1:3" x14ac:dyDescent="0.4">
      <c r="A123" s="1" t="s">
        <v>121</v>
      </c>
      <c r="B123" s="2">
        <v>7164</v>
      </c>
      <c r="C123" s="4">
        <f t="shared" si="1"/>
        <v>5601.666666666667</v>
      </c>
    </row>
    <row r="124" spans="1:3" x14ac:dyDescent="0.4">
      <c r="A124" s="1" t="s">
        <v>122</v>
      </c>
      <c r="B124" s="2">
        <v>7475</v>
      </c>
      <c r="C124" s="4">
        <f t="shared" si="1"/>
        <v>5580.166666666667</v>
      </c>
    </row>
    <row r="125" spans="1:3" x14ac:dyDescent="0.4">
      <c r="A125" s="1" t="s">
        <v>123</v>
      </c>
      <c r="B125" s="2">
        <v>6858</v>
      </c>
      <c r="C125" s="4">
        <f t="shared" si="1"/>
        <v>5553.5</v>
      </c>
    </row>
    <row r="126" spans="1:3" x14ac:dyDescent="0.4">
      <c r="A126" s="1" t="s">
        <v>124</v>
      </c>
      <c r="B126" s="2">
        <v>6405</v>
      </c>
      <c r="C126" s="4">
        <f t="shared" si="1"/>
        <v>5557.416666666667</v>
      </c>
    </row>
    <row r="127" spans="1:3" x14ac:dyDescent="0.4">
      <c r="A127" s="1" t="s">
        <v>125</v>
      </c>
      <c r="B127" s="2">
        <v>5474</v>
      </c>
      <c r="C127" s="4">
        <f t="shared" si="1"/>
        <v>5575.083333333333</v>
      </c>
    </row>
    <row r="128" spans="1:3" x14ac:dyDescent="0.4">
      <c r="A128" s="1" t="s">
        <v>126</v>
      </c>
      <c r="B128" s="2">
        <v>4579</v>
      </c>
      <c r="C128" s="4">
        <f t="shared" si="1"/>
        <v>5570.583333333333</v>
      </c>
    </row>
    <row r="129" spans="1:3" x14ac:dyDescent="0.4">
      <c r="A129" s="1" t="s">
        <v>127</v>
      </c>
      <c r="B129" s="2">
        <v>3935</v>
      </c>
      <c r="C129" s="4">
        <f t="shared" si="1"/>
        <v>5556.5</v>
      </c>
    </row>
    <row r="130" spans="1:3" x14ac:dyDescent="0.4">
      <c r="A130" s="1" t="s">
        <v>128</v>
      </c>
      <c r="B130" s="2">
        <v>3561</v>
      </c>
      <c r="C130" s="4">
        <f t="shared" si="1"/>
        <v>5539.416666666667</v>
      </c>
    </row>
    <row r="131" spans="1:3" x14ac:dyDescent="0.4">
      <c r="A131" s="1" t="s">
        <v>129</v>
      </c>
      <c r="B131" s="2">
        <v>3782</v>
      </c>
      <c r="C131" s="4">
        <f t="shared" si="1"/>
        <v>5518.416666666667</v>
      </c>
    </row>
    <row r="132" spans="1:3" x14ac:dyDescent="0.4">
      <c r="A132" s="1" t="s">
        <v>130</v>
      </c>
      <c r="B132" s="2">
        <v>4531</v>
      </c>
      <c r="C132" s="4">
        <f t="shared" si="1"/>
        <v>5511.666666666667</v>
      </c>
    </row>
    <row r="133" spans="1:3" x14ac:dyDescent="0.4">
      <c r="A133" s="1" t="s">
        <v>131</v>
      </c>
      <c r="B133" s="2">
        <v>5555</v>
      </c>
      <c r="C133" s="4">
        <f t="shared" si="1"/>
        <v>5514.25</v>
      </c>
    </row>
    <row r="134" spans="1:3" x14ac:dyDescent="0.4">
      <c r="A134" s="1" t="s">
        <v>132</v>
      </c>
      <c r="B134" s="2">
        <v>6865</v>
      </c>
      <c r="C134" s="4">
        <f t="shared" si="1"/>
        <v>5515.333333333333</v>
      </c>
    </row>
    <row r="135" spans="1:3" x14ac:dyDescent="0.4">
      <c r="A135" s="1" t="s">
        <v>133</v>
      </c>
      <c r="B135" s="2">
        <v>7338</v>
      </c>
      <c r="C135" s="4">
        <f t="shared" si="1"/>
        <v>5529.833333333333</v>
      </c>
    </row>
    <row r="136" spans="1:3" x14ac:dyDescent="0.4">
      <c r="A136" s="1" t="s">
        <v>134</v>
      </c>
      <c r="B136" s="2">
        <v>7124</v>
      </c>
      <c r="C136" s="4">
        <f t="shared" si="1"/>
        <v>5500.583333333333</v>
      </c>
    </row>
    <row r="137" spans="1:3" x14ac:dyDescent="0.4">
      <c r="A137" s="1" t="s">
        <v>135</v>
      </c>
      <c r="B137" s="2">
        <v>6756</v>
      </c>
      <c r="C137" s="4">
        <f t="shared" si="1"/>
        <v>5492.083333333333</v>
      </c>
    </row>
    <row r="138" spans="1:3" x14ac:dyDescent="0.4">
      <c r="A138" s="1" t="s">
        <v>136</v>
      </c>
      <c r="B138" s="2">
        <v>6068</v>
      </c>
      <c r="C138" s="4">
        <f t="shared" si="1"/>
        <v>5464</v>
      </c>
    </row>
    <row r="139" spans="1:3" x14ac:dyDescent="0.4">
      <c r="A139" s="1" t="s">
        <v>137</v>
      </c>
      <c r="B139" s="2">
        <v>5177</v>
      </c>
      <c r="C139" s="4">
        <f t="shared" si="1"/>
        <v>5439.25</v>
      </c>
    </row>
    <row r="140" spans="1:3" x14ac:dyDescent="0.4">
      <c r="A140" s="1" t="s">
        <v>138</v>
      </c>
      <c r="B140" s="2">
        <v>4431</v>
      </c>
      <c r="C140" s="4">
        <f t="shared" si="1"/>
        <v>5426.916666666667</v>
      </c>
    </row>
    <row r="141" spans="1:3" x14ac:dyDescent="0.4">
      <c r="A141" s="1" t="s">
        <v>139</v>
      </c>
      <c r="B141" s="2">
        <v>3896</v>
      </c>
      <c r="C141" s="4">
        <f t="shared" ref="C141:C204" si="2">AVERAGE(B130:B141)</f>
        <v>5423.666666666667</v>
      </c>
    </row>
    <row r="142" spans="1:3" x14ac:dyDescent="0.4">
      <c r="A142" s="1" t="s">
        <v>140</v>
      </c>
      <c r="B142" s="2">
        <v>3643</v>
      </c>
      <c r="C142" s="4">
        <f t="shared" si="2"/>
        <v>5430.5</v>
      </c>
    </row>
    <row r="143" spans="1:3" x14ac:dyDescent="0.4">
      <c r="A143" s="1" t="s">
        <v>141</v>
      </c>
      <c r="B143" s="2">
        <v>3916</v>
      </c>
      <c r="C143" s="4">
        <f t="shared" si="2"/>
        <v>5441.666666666667</v>
      </c>
    </row>
    <row r="144" spans="1:3" x14ac:dyDescent="0.4">
      <c r="A144" s="1" t="s">
        <v>142</v>
      </c>
      <c r="B144" s="2">
        <v>4564</v>
      </c>
      <c r="C144" s="4">
        <f t="shared" si="2"/>
        <v>5444.416666666667</v>
      </c>
    </row>
    <row r="145" spans="1:3" x14ac:dyDescent="0.4">
      <c r="A145" s="1" t="s">
        <v>143</v>
      </c>
      <c r="B145" s="2">
        <v>5611</v>
      </c>
      <c r="C145" s="4">
        <f t="shared" si="2"/>
        <v>5449.083333333333</v>
      </c>
    </row>
    <row r="146" spans="1:3" x14ac:dyDescent="0.4">
      <c r="A146" s="1" t="s">
        <v>144</v>
      </c>
      <c r="B146" s="2">
        <v>7241</v>
      </c>
      <c r="C146" s="4">
        <f t="shared" si="2"/>
        <v>5480.416666666667</v>
      </c>
    </row>
    <row r="147" spans="1:3" x14ac:dyDescent="0.4">
      <c r="A147" s="1" t="s">
        <v>145</v>
      </c>
      <c r="B147" s="2">
        <v>7797</v>
      </c>
      <c r="C147" s="4">
        <f t="shared" si="2"/>
        <v>5518.666666666667</v>
      </c>
    </row>
    <row r="148" spans="1:3" x14ac:dyDescent="0.4">
      <c r="A148" s="1" t="s">
        <v>146</v>
      </c>
      <c r="B148" s="2">
        <v>7707</v>
      </c>
      <c r="C148" s="4">
        <f t="shared" si="2"/>
        <v>5567.25</v>
      </c>
    </row>
    <row r="149" spans="1:3" x14ac:dyDescent="0.4">
      <c r="A149" s="1" t="s">
        <v>147</v>
      </c>
      <c r="B149" s="2">
        <v>7173</v>
      </c>
      <c r="C149" s="4">
        <f t="shared" si="2"/>
        <v>5602</v>
      </c>
    </row>
    <row r="150" spans="1:3" x14ac:dyDescent="0.4">
      <c r="A150" s="1" t="s">
        <v>148</v>
      </c>
      <c r="B150" s="2">
        <v>6512</v>
      </c>
      <c r="C150" s="4">
        <f t="shared" si="2"/>
        <v>5639</v>
      </c>
    </row>
    <row r="151" spans="1:3" x14ac:dyDescent="0.4">
      <c r="A151" s="1" t="s">
        <v>149</v>
      </c>
      <c r="B151" s="2">
        <v>5337</v>
      </c>
      <c r="C151" s="4">
        <f t="shared" si="2"/>
        <v>5652.333333333333</v>
      </c>
    </row>
    <row r="152" spans="1:3" x14ac:dyDescent="0.4">
      <c r="A152" s="1" t="s">
        <v>150</v>
      </c>
      <c r="B152" s="2">
        <v>4574</v>
      </c>
      <c r="C152" s="4">
        <f t="shared" si="2"/>
        <v>5664.25</v>
      </c>
    </row>
    <row r="153" spans="1:3" x14ac:dyDescent="0.4">
      <c r="A153" s="1" t="s">
        <v>151</v>
      </c>
      <c r="B153" s="2">
        <v>4012</v>
      </c>
      <c r="C153" s="4">
        <f t="shared" si="2"/>
        <v>5673.916666666667</v>
      </c>
    </row>
    <row r="154" spans="1:3" x14ac:dyDescent="0.4">
      <c r="A154" s="1" t="s">
        <v>152</v>
      </c>
      <c r="B154" s="2">
        <v>3478</v>
      </c>
      <c r="C154" s="4">
        <f t="shared" si="2"/>
        <v>5660.166666666667</v>
      </c>
    </row>
    <row r="155" spans="1:3" x14ac:dyDescent="0.4">
      <c r="A155" s="1" t="s">
        <v>153</v>
      </c>
      <c r="B155" s="2">
        <v>3698</v>
      </c>
      <c r="C155" s="4">
        <f t="shared" si="2"/>
        <v>5642</v>
      </c>
    </row>
    <row r="156" spans="1:3" x14ac:dyDescent="0.4">
      <c r="A156" s="1" t="s">
        <v>154</v>
      </c>
      <c r="B156" s="2">
        <v>4488</v>
      </c>
      <c r="C156" s="4">
        <f t="shared" si="2"/>
        <v>5635.666666666667</v>
      </c>
    </row>
    <row r="157" spans="1:3" x14ac:dyDescent="0.4">
      <c r="A157" s="1" t="s">
        <v>155</v>
      </c>
      <c r="B157" s="2">
        <v>5908</v>
      </c>
      <c r="C157" s="4">
        <f t="shared" si="2"/>
        <v>5660.416666666667</v>
      </c>
    </row>
    <row r="158" spans="1:3" x14ac:dyDescent="0.4">
      <c r="A158" s="1" t="s">
        <v>156</v>
      </c>
      <c r="B158" s="2">
        <v>7527</v>
      </c>
      <c r="C158" s="4">
        <f t="shared" si="2"/>
        <v>5684.25</v>
      </c>
    </row>
    <row r="159" spans="1:3" x14ac:dyDescent="0.4">
      <c r="A159" s="1" t="s">
        <v>157</v>
      </c>
      <c r="B159" s="2">
        <v>7862</v>
      </c>
      <c r="C159" s="4">
        <f t="shared" si="2"/>
        <v>5689.666666666667</v>
      </c>
    </row>
    <row r="160" spans="1:3" x14ac:dyDescent="0.4">
      <c r="A160" s="1" t="s">
        <v>158</v>
      </c>
      <c r="B160" s="2">
        <v>7540</v>
      </c>
      <c r="C160" s="4">
        <f t="shared" si="2"/>
        <v>5675.75</v>
      </c>
    </row>
    <row r="161" spans="1:3" x14ac:dyDescent="0.4">
      <c r="A161" s="1" t="s">
        <v>159</v>
      </c>
      <c r="B161" s="2">
        <v>6747</v>
      </c>
      <c r="C161" s="4">
        <f t="shared" si="2"/>
        <v>5640.25</v>
      </c>
    </row>
    <row r="162" spans="1:3" x14ac:dyDescent="0.4">
      <c r="A162" s="1" t="s">
        <v>160</v>
      </c>
      <c r="B162" s="2">
        <v>6145</v>
      </c>
      <c r="C162" s="4">
        <f t="shared" si="2"/>
        <v>5609.666666666667</v>
      </c>
    </row>
    <row r="163" spans="1:3" x14ac:dyDescent="0.4">
      <c r="A163" s="1" t="s">
        <v>161</v>
      </c>
      <c r="B163" s="2">
        <v>5211</v>
      </c>
      <c r="C163" s="4">
        <f t="shared" si="2"/>
        <v>5599.166666666667</v>
      </c>
    </row>
    <row r="164" spans="1:3" x14ac:dyDescent="0.4">
      <c r="A164" s="1" t="s">
        <v>162</v>
      </c>
      <c r="B164" s="2">
        <v>4376</v>
      </c>
      <c r="C164" s="4">
        <f t="shared" si="2"/>
        <v>5582.666666666667</v>
      </c>
    </row>
    <row r="165" spans="1:3" x14ac:dyDescent="0.4">
      <c r="A165" s="1" t="s">
        <v>163</v>
      </c>
      <c r="B165" s="2">
        <v>3855</v>
      </c>
      <c r="C165" s="4">
        <f t="shared" si="2"/>
        <v>5569.583333333333</v>
      </c>
    </row>
    <row r="166" spans="1:3" x14ac:dyDescent="0.4">
      <c r="A166" s="1" t="s">
        <v>164</v>
      </c>
      <c r="B166" s="2">
        <v>3525</v>
      </c>
      <c r="C166" s="4">
        <f t="shared" si="2"/>
        <v>5573.5</v>
      </c>
    </row>
    <row r="167" spans="1:3" x14ac:dyDescent="0.4">
      <c r="A167" s="1" t="s">
        <v>165</v>
      </c>
      <c r="B167" s="2">
        <v>3714</v>
      </c>
      <c r="C167" s="4">
        <f t="shared" si="2"/>
        <v>5574.833333333333</v>
      </c>
    </row>
    <row r="168" spans="1:3" x14ac:dyDescent="0.4">
      <c r="A168" s="1" t="s">
        <v>166</v>
      </c>
      <c r="B168" s="2">
        <v>4616</v>
      </c>
      <c r="C168" s="4">
        <f t="shared" si="2"/>
        <v>5585.5</v>
      </c>
    </row>
    <row r="169" spans="1:3" x14ac:dyDescent="0.4">
      <c r="A169" s="1" t="s">
        <v>167</v>
      </c>
      <c r="B169" s="2">
        <v>5830</v>
      </c>
      <c r="C169" s="4">
        <f t="shared" si="2"/>
        <v>5579</v>
      </c>
    </row>
    <row r="170" spans="1:3" x14ac:dyDescent="0.4">
      <c r="A170" s="1" t="s">
        <v>168</v>
      </c>
      <c r="B170" s="2">
        <v>7385</v>
      </c>
      <c r="C170" s="4">
        <f t="shared" si="2"/>
        <v>5567.166666666667</v>
      </c>
    </row>
    <row r="171" spans="1:3" x14ac:dyDescent="0.4">
      <c r="A171" s="1" t="s">
        <v>169</v>
      </c>
      <c r="B171" s="2">
        <v>7925</v>
      </c>
      <c r="C171" s="4">
        <f t="shared" si="2"/>
        <v>5572.416666666667</v>
      </c>
    </row>
    <row r="172" spans="1:3" x14ac:dyDescent="0.4">
      <c r="A172" s="1" t="s">
        <v>170</v>
      </c>
      <c r="B172" s="2">
        <v>7756</v>
      </c>
      <c r="C172" s="4">
        <f t="shared" si="2"/>
        <v>5590.416666666667</v>
      </c>
    </row>
    <row r="173" spans="1:3" x14ac:dyDescent="0.4">
      <c r="A173" s="1" t="s">
        <v>171</v>
      </c>
      <c r="B173" s="2">
        <v>7106</v>
      </c>
      <c r="C173" s="4">
        <f t="shared" si="2"/>
        <v>5620.333333333333</v>
      </c>
    </row>
    <row r="174" spans="1:3" x14ac:dyDescent="0.4">
      <c r="A174" s="1" t="s">
        <v>172</v>
      </c>
      <c r="B174" s="2">
        <v>6173</v>
      </c>
      <c r="C174" s="4">
        <f t="shared" si="2"/>
        <v>5622.666666666667</v>
      </c>
    </row>
    <row r="175" spans="1:3" x14ac:dyDescent="0.4">
      <c r="A175" s="1" t="s">
        <v>173</v>
      </c>
      <c r="B175" s="2">
        <v>5265</v>
      </c>
      <c r="C175" s="4">
        <f t="shared" si="2"/>
        <v>5627.166666666667</v>
      </c>
    </row>
    <row r="176" spans="1:3" x14ac:dyDescent="0.4">
      <c r="A176" s="1" t="s">
        <v>174</v>
      </c>
      <c r="B176" s="2">
        <v>4502</v>
      </c>
      <c r="C176" s="4">
        <f t="shared" si="2"/>
        <v>5637.666666666667</v>
      </c>
    </row>
    <row r="177" spans="1:3" x14ac:dyDescent="0.4">
      <c r="A177" s="1" t="s">
        <v>175</v>
      </c>
      <c r="B177" s="2">
        <v>3933</v>
      </c>
      <c r="C177" s="4">
        <f t="shared" si="2"/>
        <v>5644.166666666667</v>
      </c>
    </row>
    <row r="178" spans="1:3" x14ac:dyDescent="0.4">
      <c r="A178" s="1" t="s">
        <v>176</v>
      </c>
      <c r="B178" s="2">
        <v>3721</v>
      </c>
      <c r="C178" s="4">
        <f t="shared" si="2"/>
        <v>5660.5</v>
      </c>
    </row>
    <row r="179" spans="1:3" x14ac:dyDescent="0.4">
      <c r="A179" s="1" t="s">
        <v>177</v>
      </c>
      <c r="B179" s="2">
        <v>4052</v>
      </c>
      <c r="C179" s="4">
        <f t="shared" si="2"/>
        <v>5688.666666666667</v>
      </c>
    </row>
    <row r="180" spans="1:3" x14ac:dyDescent="0.4">
      <c r="A180" s="1" t="s">
        <v>178</v>
      </c>
      <c r="B180" s="2">
        <v>4786</v>
      </c>
      <c r="C180" s="4">
        <f t="shared" si="2"/>
        <v>5702.833333333333</v>
      </c>
    </row>
    <row r="181" spans="1:3" x14ac:dyDescent="0.4">
      <c r="A181" s="1" t="s">
        <v>179</v>
      </c>
      <c r="B181" s="2">
        <v>5906</v>
      </c>
      <c r="C181" s="4">
        <f t="shared" si="2"/>
        <v>5709.166666666667</v>
      </c>
    </row>
    <row r="182" spans="1:3" x14ac:dyDescent="0.4">
      <c r="A182" s="1" t="s">
        <v>180</v>
      </c>
      <c r="B182" s="2">
        <v>7646</v>
      </c>
      <c r="C182" s="4">
        <f t="shared" si="2"/>
        <v>5730.916666666667</v>
      </c>
    </row>
    <row r="183" spans="1:3" x14ac:dyDescent="0.4">
      <c r="A183" s="1" t="s">
        <v>181</v>
      </c>
      <c r="B183" s="2">
        <v>8167</v>
      </c>
      <c r="C183" s="4">
        <f t="shared" si="2"/>
        <v>5751.083333333333</v>
      </c>
    </row>
    <row r="184" spans="1:3" x14ac:dyDescent="0.4">
      <c r="A184" s="1" t="s">
        <v>182</v>
      </c>
      <c r="B184" s="2">
        <v>8103</v>
      </c>
      <c r="C184" s="4">
        <f t="shared" si="2"/>
        <v>5780</v>
      </c>
    </row>
    <row r="185" spans="1:3" x14ac:dyDescent="0.4">
      <c r="A185" s="1" t="s">
        <v>183</v>
      </c>
      <c r="B185" s="2">
        <v>7506</v>
      </c>
      <c r="C185" s="4">
        <f t="shared" si="2"/>
        <v>5813.333333333333</v>
      </c>
    </row>
    <row r="186" spans="1:3" x14ac:dyDescent="0.4">
      <c r="A186" s="1" t="s">
        <v>184</v>
      </c>
      <c r="B186" s="2">
        <v>6411</v>
      </c>
      <c r="C186" s="4">
        <f t="shared" si="2"/>
        <v>5833.166666666667</v>
      </c>
    </row>
    <row r="187" spans="1:3" x14ac:dyDescent="0.4">
      <c r="A187" s="1" t="s">
        <v>185</v>
      </c>
      <c r="B187" s="2">
        <v>5177</v>
      </c>
      <c r="C187" s="4">
        <f t="shared" si="2"/>
        <v>5825.833333333333</v>
      </c>
    </row>
    <row r="188" spans="1:3" x14ac:dyDescent="0.4">
      <c r="A188" s="1" t="s">
        <v>186</v>
      </c>
      <c r="B188" s="2">
        <v>4520</v>
      </c>
      <c r="C188" s="4">
        <f t="shared" si="2"/>
        <v>5827.333333333333</v>
      </c>
    </row>
    <row r="189" spans="1:3" x14ac:dyDescent="0.4">
      <c r="A189" s="1" t="s">
        <v>187</v>
      </c>
      <c r="B189" s="2">
        <v>3885</v>
      </c>
      <c r="C189" s="4">
        <f t="shared" si="2"/>
        <v>5823.333333333333</v>
      </c>
    </row>
    <row r="190" spans="1:3" x14ac:dyDescent="0.4">
      <c r="A190" s="1" t="s">
        <v>188</v>
      </c>
      <c r="B190" s="2">
        <v>3464</v>
      </c>
      <c r="C190" s="4">
        <f t="shared" si="2"/>
        <v>5801.916666666667</v>
      </c>
    </row>
    <row r="191" spans="1:3" x14ac:dyDescent="0.4">
      <c r="A191" s="1" t="s">
        <v>189</v>
      </c>
      <c r="B191" s="2">
        <v>3672</v>
      </c>
      <c r="C191" s="4">
        <f t="shared" si="2"/>
        <v>5770.25</v>
      </c>
    </row>
    <row r="192" spans="1:3" x14ac:dyDescent="0.4">
      <c r="A192" s="1" t="s">
        <v>190</v>
      </c>
      <c r="B192" s="2">
        <v>4282</v>
      </c>
      <c r="C192" s="4">
        <f t="shared" si="2"/>
        <v>5728.25</v>
      </c>
    </row>
    <row r="193" spans="1:3" x14ac:dyDescent="0.4">
      <c r="A193" s="1" t="s">
        <v>191</v>
      </c>
      <c r="B193" s="2">
        <v>5086</v>
      </c>
      <c r="C193" s="4">
        <f t="shared" si="2"/>
        <v>5659.916666666667</v>
      </c>
    </row>
    <row r="194" spans="1:3" x14ac:dyDescent="0.4">
      <c r="A194" s="1" t="s">
        <v>192</v>
      </c>
      <c r="B194" s="2">
        <v>6235</v>
      </c>
      <c r="C194" s="4">
        <f t="shared" si="2"/>
        <v>5542.333333333333</v>
      </c>
    </row>
    <row r="195" spans="1:3" x14ac:dyDescent="0.4">
      <c r="A195" s="1" t="s">
        <v>193</v>
      </c>
      <c r="B195" s="2">
        <v>7002</v>
      </c>
      <c r="C195" s="4">
        <f t="shared" si="2"/>
        <v>5445.25</v>
      </c>
    </row>
    <row r="196" spans="1:3" x14ac:dyDescent="0.4">
      <c r="A196" s="1" t="s">
        <v>194</v>
      </c>
      <c r="B196" s="2">
        <v>6802</v>
      </c>
      <c r="C196" s="4">
        <f t="shared" si="2"/>
        <v>5336.833333333333</v>
      </c>
    </row>
    <row r="197" spans="1:3" x14ac:dyDescent="0.4">
      <c r="A197" s="1" t="s">
        <v>195</v>
      </c>
      <c r="B197" s="2">
        <v>6380</v>
      </c>
      <c r="C197" s="4">
        <f t="shared" si="2"/>
        <v>5243</v>
      </c>
    </row>
    <row r="198" spans="1:3" x14ac:dyDescent="0.4">
      <c r="A198" s="1" t="s">
        <v>196</v>
      </c>
      <c r="B198" s="2">
        <v>5493</v>
      </c>
      <c r="C198" s="4">
        <f t="shared" si="2"/>
        <v>5166.5</v>
      </c>
    </row>
    <row r="199" spans="1:3" x14ac:dyDescent="0.4">
      <c r="A199" s="1" t="s">
        <v>197</v>
      </c>
      <c r="B199" s="2">
        <v>4552</v>
      </c>
      <c r="C199" s="4">
        <f t="shared" si="2"/>
        <v>5114.416666666667</v>
      </c>
    </row>
    <row r="200" spans="1:3" x14ac:dyDescent="0.4">
      <c r="A200" s="1" t="s">
        <v>198</v>
      </c>
      <c r="B200" s="2">
        <v>3885</v>
      </c>
      <c r="C200" s="4">
        <f t="shared" si="2"/>
        <v>5061.5</v>
      </c>
    </row>
    <row r="201" spans="1:3" x14ac:dyDescent="0.4">
      <c r="A201" s="1" t="s">
        <v>199</v>
      </c>
      <c r="B201" s="2">
        <v>3422</v>
      </c>
      <c r="C201" s="4">
        <f t="shared" si="2"/>
        <v>5022.916666666667</v>
      </c>
    </row>
    <row r="202" spans="1:3" x14ac:dyDescent="0.4">
      <c r="A202" s="1" t="s">
        <v>200</v>
      </c>
      <c r="B202" s="2">
        <v>3095</v>
      </c>
      <c r="C202" s="4">
        <f t="shared" si="2"/>
        <v>4992.166666666667</v>
      </c>
    </row>
    <row r="203" spans="1:3" x14ac:dyDescent="0.4">
      <c r="A203" s="1" t="s">
        <v>201</v>
      </c>
      <c r="B203" s="2">
        <v>3287</v>
      </c>
      <c r="C203" s="4">
        <f t="shared" si="2"/>
        <v>4960.083333333333</v>
      </c>
    </row>
    <row r="204" spans="1:3" x14ac:dyDescent="0.4">
      <c r="A204" s="1" t="s">
        <v>202</v>
      </c>
      <c r="B204" s="2">
        <v>3831</v>
      </c>
      <c r="C204" s="4">
        <f t="shared" si="2"/>
        <v>4922.5</v>
      </c>
    </row>
    <row r="205" spans="1:3" x14ac:dyDescent="0.4">
      <c r="A205" s="1" t="s">
        <v>203</v>
      </c>
      <c r="B205" s="2">
        <v>4784</v>
      </c>
      <c r="C205" s="4">
        <f t="shared" ref="C205:C268" si="3">AVERAGE(B194:B205)</f>
        <v>4897.333333333333</v>
      </c>
    </row>
    <row r="206" spans="1:3" x14ac:dyDescent="0.4">
      <c r="A206" s="1" t="s">
        <v>204</v>
      </c>
      <c r="B206" s="2">
        <v>5846</v>
      </c>
      <c r="C206" s="4">
        <f t="shared" si="3"/>
        <v>4864.916666666667</v>
      </c>
    </row>
    <row r="207" spans="1:3" x14ac:dyDescent="0.4">
      <c r="A207" s="1" t="s">
        <v>205</v>
      </c>
      <c r="B207" s="2">
        <v>6338</v>
      </c>
      <c r="C207" s="4">
        <f t="shared" si="3"/>
        <v>4809.583333333333</v>
      </c>
    </row>
    <row r="208" spans="1:3" x14ac:dyDescent="0.4">
      <c r="A208" s="1" t="s">
        <v>206</v>
      </c>
      <c r="B208" s="2">
        <v>6219</v>
      </c>
      <c r="C208" s="4">
        <f t="shared" si="3"/>
        <v>4761</v>
      </c>
    </row>
    <row r="209" spans="1:3" x14ac:dyDescent="0.4">
      <c r="A209" s="1" t="s">
        <v>207</v>
      </c>
      <c r="B209" s="2">
        <v>5930</v>
      </c>
      <c r="C209" s="4">
        <f t="shared" si="3"/>
        <v>4723.5</v>
      </c>
    </row>
    <row r="210" spans="1:3" x14ac:dyDescent="0.4">
      <c r="A210" s="1" t="s">
        <v>208</v>
      </c>
      <c r="B210" s="2">
        <v>5187</v>
      </c>
      <c r="C210" s="4">
        <f t="shared" si="3"/>
        <v>4698</v>
      </c>
    </row>
    <row r="211" spans="1:3" x14ac:dyDescent="0.4">
      <c r="A211" s="1" t="s">
        <v>209</v>
      </c>
      <c r="B211" s="2">
        <v>4342</v>
      </c>
      <c r="C211" s="4">
        <f t="shared" si="3"/>
        <v>4680.5</v>
      </c>
    </row>
    <row r="212" spans="1:3" x14ac:dyDescent="0.4">
      <c r="A212" s="1" t="s">
        <v>210</v>
      </c>
      <c r="B212" s="2">
        <v>3702</v>
      </c>
      <c r="C212" s="4">
        <f t="shared" si="3"/>
        <v>4665.25</v>
      </c>
    </row>
    <row r="213" spans="1:3" x14ac:dyDescent="0.4">
      <c r="A213" s="1" t="s">
        <v>211</v>
      </c>
      <c r="B213" s="2">
        <v>3240</v>
      </c>
      <c r="C213" s="4">
        <f t="shared" si="3"/>
        <v>4650.083333333333</v>
      </c>
    </row>
    <row r="214" spans="1:3" x14ac:dyDescent="0.4">
      <c r="A214" s="1" t="s">
        <v>212</v>
      </c>
      <c r="B214" s="2">
        <v>3141</v>
      </c>
      <c r="C214" s="4">
        <f t="shared" si="3"/>
        <v>4653.916666666667</v>
      </c>
    </row>
    <row r="215" spans="1:3" x14ac:dyDescent="0.4">
      <c r="A215" s="1" t="s">
        <v>213</v>
      </c>
      <c r="B215" s="2">
        <v>3378</v>
      </c>
      <c r="C215" s="4">
        <f t="shared" si="3"/>
        <v>4661.5</v>
      </c>
    </row>
    <row r="216" spans="1:3" x14ac:dyDescent="0.4">
      <c r="A216" s="1" t="s">
        <v>214</v>
      </c>
      <c r="B216" s="2">
        <v>4144</v>
      </c>
      <c r="C216" s="4">
        <f t="shared" si="3"/>
        <v>4687.583333333333</v>
      </c>
    </row>
    <row r="217" spans="1:3" x14ac:dyDescent="0.4">
      <c r="A217" s="1" t="s">
        <v>215</v>
      </c>
      <c r="B217" s="2">
        <v>5231</v>
      </c>
      <c r="C217" s="4">
        <f t="shared" si="3"/>
        <v>4724.833333333333</v>
      </c>
    </row>
    <row r="218" spans="1:3" x14ac:dyDescent="0.4">
      <c r="A218" s="1" t="s">
        <v>216</v>
      </c>
      <c r="B218" s="2">
        <v>6428</v>
      </c>
      <c r="C218" s="4">
        <f t="shared" si="3"/>
        <v>4773.333333333333</v>
      </c>
    </row>
    <row r="219" spans="1:3" x14ac:dyDescent="0.4">
      <c r="A219" s="1" t="s">
        <v>217</v>
      </c>
      <c r="B219" s="2">
        <v>6927</v>
      </c>
      <c r="C219" s="4">
        <f t="shared" si="3"/>
        <v>4822.416666666667</v>
      </c>
    </row>
    <row r="220" spans="1:3" x14ac:dyDescent="0.4">
      <c r="A220" s="1" t="s">
        <v>218</v>
      </c>
      <c r="B220" s="2">
        <v>6661</v>
      </c>
      <c r="C220" s="4">
        <f t="shared" si="3"/>
        <v>4859.25</v>
      </c>
    </row>
    <row r="221" spans="1:3" x14ac:dyDescent="0.4">
      <c r="A221" s="1" t="s">
        <v>219</v>
      </c>
      <c r="B221" s="2">
        <v>5791</v>
      </c>
      <c r="C221" s="4">
        <f t="shared" si="3"/>
        <v>4847.666666666667</v>
      </c>
    </row>
    <row r="222" spans="1:3" x14ac:dyDescent="0.4">
      <c r="A222" s="1" t="s">
        <v>220</v>
      </c>
      <c r="B222" s="2">
        <v>5106</v>
      </c>
      <c r="C222" s="4">
        <f t="shared" si="3"/>
        <v>4840.916666666667</v>
      </c>
    </row>
    <row r="223" spans="1:3" x14ac:dyDescent="0.4">
      <c r="A223" s="1" t="s">
        <v>221</v>
      </c>
      <c r="B223" s="2">
        <v>4290</v>
      </c>
      <c r="C223" s="4">
        <f t="shared" si="3"/>
        <v>4836.583333333333</v>
      </c>
    </row>
    <row r="224" spans="1:3" x14ac:dyDescent="0.4">
      <c r="A224" s="1" t="s">
        <v>222</v>
      </c>
      <c r="B224" s="2">
        <v>3794</v>
      </c>
      <c r="C224" s="4">
        <f t="shared" si="3"/>
        <v>4844.25</v>
      </c>
    </row>
    <row r="225" spans="1:3" x14ac:dyDescent="0.4">
      <c r="A225" s="1" t="s">
        <v>223</v>
      </c>
      <c r="B225" s="2">
        <v>3194</v>
      </c>
      <c r="C225" s="4">
        <f t="shared" si="3"/>
        <v>4840.416666666667</v>
      </c>
    </row>
    <row r="226" spans="1:3" x14ac:dyDescent="0.4">
      <c r="A226" s="1" t="s">
        <v>224</v>
      </c>
      <c r="B226" s="2">
        <v>3035</v>
      </c>
      <c r="C226" s="4">
        <f t="shared" si="3"/>
        <v>4831.583333333333</v>
      </c>
    </row>
    <row r="227" spans="1:3" x14ac:dyDescent="0.4">
      <c r="A227" s="1" t="s">
        <v>225</v>
      </c>
      <c r="B227" s="2">
        <v>3341</v>
      </c>
      <c r="C227" s="4">
        <f t="shared" si="3"/>
        <v>4828.5</v>
      </c>
    </row>
    <row r="228" spans="1:3" x14ac:dyDescent="0.4">
      <c r="A228" s="1" t="s">
        <v>226</v>
      </c>
      <c r="B228" s="2">
        <v>3831</v>
      </c>
      <c r="C228" s="4">
        <f t="shared" si="3"/>
        <v>4802.416666666667</v>
      </c>
    </row>
    <row r="229" spans="1:3" x14ac:dyDescent="0.4">
      <c r="A229" s="1" t="s">
        <v>227</v>
      </c>
      <c r="B229" s="2">
        <v>4719</v>
      </c>
      <c r="C229" s="4">
        <f t="shared" si="3"/>
        <v>4759.75</v>
      </c>
    </row>
    <row r="230" spans="1:3" x14ac:dyDescent="0.4">
      <c r="A230" s="1" t="s">
        <v>228</v>
      </c>
      <c r="B230" s="2">
        <v>6295</v>
      </c>
      <c r="C230" s="4">
        <f t="shared" si="3"/>
        <v>4748.666666666667</v>
      </c>
    </row>
    <row r="231" spans="1:3" x14ac:dyDescent="0.4">
      <c r="A231" s="1" t="s">
        <v>229</v>
      </c>
      <c r="B231" s="2">
        <v>6954</v>
      </c>
      <c r="C231" s="4">
        <f t="shared" si="3"/>
        <v>4750.916666666667</v>
      </c>
    </row>
    <row r="232" spans="1:3" x14ac:dyDescent="0.4">
      <c r="A232" s="1" t="s">
        <v>230</v>
      </c>
      <c r="B232" s="2">
        <v>6616</v>
      </c>
      <c r="C232" s="4">
        <f t="shared" si="3"/>
        <v>4747.166666666667</v>
      </c>
    </row>
    <row r="233" spans="1:3" x14ac:dyDescent="0.4">
      <c r="A233" s="1" t="s">
        <v>231</v>
      </c>
      <c r="B233" s="2">
        <v>5882</v>
      </c>
      <c r="C233" s="4">
        <f t="shared" si="3"/>
        <v>4754.75</v>
      </c>
    </row>
    <row r="234" spans="1:3" x14ac:dyDescent="0.4">
      <c r="A234" s="1" t="s">
        <v>232</v>
      </c>
      <c r="B234" s="2">
        <v>6012</v>
      </c>
      <c r="C234" s="4">
        <f t="shared" si="3"/>
        <v>4830.25</v>
      </c>
    </row>
    <row r="235" spans="1:3" x14ac:dyDescent="0.4">
      <c r="A235" s="1" t="s">
        <v>233</v>
      </c>
      <c r="B235" s="2">
        <v>4616</v>
      </c>
      <c r="C235" s="4">
        <f t="shared" si="3"/>
        <v>4857.416666666667</v>
      </c>
    </row>
    <row r="236" spans="1:3" x14ac:dyDescent="0.4">
      <c r="A236" s="1" t="s">
        <v>234</v>
      </c>
      <c r="B236" s="2">
        <v>3971</v>
      </c>
      <c r="C236" s="4">
        <f t="shared" si="3"/>
        <v>4872.166666666667</v>
      </c>
    </row>
    <row r="237" spans="1:3" x14ac:dyDescent="0.4">
      <c r="A237" s="1" t="s">
        <v>235</v>
      </c>
      <c r="B237" s="2">
        <v>3390</v>
      </c>
      <c r="C237" s="4">
        <f t="shared" si="3"/>
        <v>4888.5</v>
      </c>
    </row>
    <row r="238" spans="1:3" x14ac:dyDescent="0.4">
      <c r="A238" s="1" t="s">
        <v>236</v>
      </c>
      <c r="B238" s="2">
        <v>3002</v>
      </c>
      <c r="C238" s="4">
        <f t="shared" si="3"/>
        <v>4885.75</v>
      </c>
    </row>
    <row r="239" spans="1:3" x14ac:dyDescent="0.4">
      <c r="A239" s="1" t="s">
        <v>237</v>
      </c>
      <c r="B239" s="2">
        <v>3073</v>
      </c>
      <c r="C239" s="4">
        <f t="shared" si="3"/>
        <v>4863.416666666667</v>
      </c>
    </row>
    <row r="240" spans="1:3" x14ac:dyDescent="0.4">
      <c r="A240" s="1" t="s">
        <v>238</v>
      </c>
      <c r="B240" s="2">
        <v>3668</v>
      </c>
      <c r="C240" s="4">
        <f t="shared" si="3"/>
        <v>4849.833333333333</v>
      </c>
    </row>
    <row r="241" spans="1:3" x14ac:dyDescent="0.4">
      <c r="A241" s="1" t="s">
        <v>239</v>
      </c>
      <c r="B241" s="2">
        <v>4751</v>
      </c>
      <c r="C241" s="4">
        <f t="shared" si="3"/>
        <v>4852.5</v>
      </c>
    </row>
    <row r="242" spans="1:3" x14ac:dyDescent="0.4">
      <c r="A242" s="1" t="s">
        <v>240</v>
      </c>
      <c r="B242" s="2">
        <v>5850</v>
      </c>
      <c r="C242" s="4">
        <f t="shared" si="3"/>
        <v>4815.416666666667</v>
      </c>
    </row>
    <row r="243" spans="1:3" x14ac:dyDescent="0.4">
      <c r="A243" s="1" t="s">
        <v>241</v>
      </c>
      <c r="B243" s="2">
        <v>6326</v>
      </c>
      <c r="C243" s="4">
        <f t="shared" si="3"/>
        <v>4763.083333333333</v>
      </c>
    </row>
    <row r="244" spans="1:3" x14ac:dyDescent="0.4">
      <c r="A244" s="1" t="s">
        <v>242</v>
      </c>
      <c r="B244" s="2">
        <v>6360</v>
      </c>
      <c r="C244" s="4">
        <f t="shared" si="3"/>
        <v>4741.75</v>
      </c>
    </row>
    <row r="245" spans="1:3" x14ac:dyDescent="0.4">
      <c r="A245" s="1" t="s">
        <v>243</v>
      </c>
      <c r="B245" s="2">
        <v>5947</v>
      </c>
      <c r="C245" s="4">
        <f t="shared" si="3"/>
        <v>4747.166666666667</v>
      </c>
    </row>
    <row r="246" spans="1:3" x14ac:dyDescent="0.4">
      <c r="A246" s="1" t="s">
        <v>244</v>
      </c>
      <c r="B246" s="2">
        <v>5328</v>
      </c>
      <c r="C246" s="4">
        <f t="shared" si="3"/>
        <v>4690.166666666667</v>
      </c>
    </row>
    <row r="247" spans="1:3" x14ac:dyDescent="0.4">
      <c r="A247" s="1" t="s">
        <v>245</v>
      </c>
      <c r="B247" s="2">
        <v>4563</v>
      </c>
      <c r="C247" s="4">
        <f t="shared" si="3"/>
        <v>4685.75</v>
      </c>
    </row>
    <row r="248" spans="1:3" x14ac:dyDescent="0.4">
      <c r="A248" s="1" t="s">
        <v>246</v>
      </c>
      <c r="B248" s="2">
        <v>3862</v>
      </c>
      <c r="C248" s="4">
        <f t="shared" si="3"/>
        <v>4676.666666666667</v>
      </c>
    </row>
    <row r="249" spans="1:3" x14ac:dyDescent="0.4">
      <c r="A249" s="1" t="s">
        <v>247</v>
      </c>
      <c r="B249" s="2">
        <v>3511</v>
      </c>
      <c r="C249" s="4">
        <f t="shared" si="3"/>
        <v>4686.75</v>
      </c>
    </row>
    <row r="250" spans="1:3" x14ac:dyDescent="0.4">
      <c r="A250" s="1" t="s">
        <v>248</v>
      </c>
      <c r="B250" s="2">
        <v>3192</v>
      </c>
      <c r="C250" s="4">
        <f t="shared" si="3"/>
        <v>4702.583333333333</v>
      </c>
    </row>
    <row r="251" spans="1:3" x14ac:dyDescent="0.4">
      <c r="A251" s="1" t="s">
        <v>249</v>
      </c>
      <c r="B251" s="2">
        <v>3240</v>
      </c>
      <c r="C251" s="4">
        <f t="shared" si="3"/>
        <v>4716.5</v>
      </c>
    </row>
    <row r="252" spans="1:3" x14ac:dyDescent="0.4">
      <c r="A252" s="1" t="s">
        <v>250</v>
      </c>
      <c r="B252" s="2">
        <v>3987</v>
      </c>
      <c r="C252" s="4">
        <f t="shared" si="3"/>
        <v>4743.083333333333</v>
      </c>
    </row>
    <row r="253" spans="1:3" x14ac:dyDescent="0.4">
      <c r="A253" s="1" t="s">
        <v>251</v>
      </c>
      <c r="B253" s="2">
        <v>4581</v>
      </c>
      <c r="C253" s="4">
        <f t="shared" si="3"/>
        <v>4728.916666666667</v>
      </c>
    </row>
    <row r="254" spans="1:3" x14ac:dyDescent="0.4">
      <c r="A254" s="1" t="s">
        <v>252</v>
      </c>
      <c r="B254" s="2">
        <v>5740</v>
      </c>
      <c r="C254" s="4">
        <f t="shared" si="3"/>
        <v>4719.75</v>
      </c>
    </row>
    <row r="255" spans="1:3" x14ac:dyDescent="0.4">
      <c r="A255" s="1" t="s">
        <v>253</v>
      </c>
      <c r="B255" s="2">
        <v>5980</v>
      </c>
      <c r="C255" s="4">
        <f t="shared" si="3"/>
        <v>4690.916666666667</v>
      </c>
    </row>
    <row r="256" spans="1:3" x14ac:dyDescent="0.4">
      <c r="A256" s="1" t="s">
        <v>254</v>
      </c>
      <c r="B256" s="2">
        <v>6425</v>
      </c>
      <c r="C256" s="4">
        <f t="shared" si="3"/>
        <v>4696.333333333333</v>
      </c>
    </row>
    <row r="257" spans="1:3" x14ac:dyDescent="0.4">
      <c r="A257" s="1" t="s">
        <v>255</v>
      </c>
      <c r="B257" s="2">
        <v>5674</v>
      </c>
      <c r="C257" s="4">
        <f t="shared" si="3"/>
        <v>4673.583333333333</v>
      </c>
    </row>
    <row r="258" spans="1:3" x14ac:dyDescent="0.4">
      <c r="A258" s="1" t="s">
        <v>256</v>
      </c>
      <c r="B258" s="2">
        <v>5155</v>
      </c>
      <c r="C258" s="4">
        <f t="shared" si="3"/>
        <v>4659.166666666667</v>
      </c>
    </row>
    <row r="259" spans="1:3" x14ac:dyDescent="0.4">
      <c r="A259" s="1" t="s">
        <v>257</v>
      </c>
      <c r="B259" s="2">
        <v>4421</v>
      </c>
      <c r="C259" s="4">
        <f t="shared" si="3"/>
        <v>4647.333333333333</v>
      </c>
    </row>
    <row r="260" spans="1:3" x14ac:dyDescent="0.4">
      <c r="A260" s="1" t="s">
        <v>258</v>
      </c>
      <c r="B260" s="2">
        <v>3769</v>
      </c>
      <c r="C260" s="4">
        <f t="shared" si="3"/>
        <v>4639.583333333333</v>
      </c>
    </row>
    <row r="261" spans="1:3" x14ac:dyDescent="0.4">
      <c r="A261" s="1" t="s">
        <v>259</v>
      </c>
      <c r="B261" s="2">
        <v>3371</v>
      </c>
      <c r="C261" s="4">
        <f t="shared" si="3"/>
        <v>4627.916666666667</v>
      </c>
    </row>
    <row r="262" spans="1:3" x14ac:dyDescent="0.4">
      <c r="A262" s="1" t="s">
        <v>260</v>
      </c>
      <c r="B262" s="2">
        <v>3203</v>
      </c>
      <c r="C262" s="4">
        <f t="shared" si="3"/>
        <v>4628.833333333333</v>
      </c>
    </row>
    <row r="263" spans="1:3" x14ac:dyDescent="0.4">
      <c r="A263" s="1" t="s">
        <v>261</v>
      </c>
      <c r="B263" s="2">
        <v>3333</v>
      </c>
      <c r="C263" s="4">
        <f t="shared" si="3"/>
        <v>4636.583333333333</v>
      </c>
    </row>
    <row r="264" spans="1:3" x14ac:dyDescent="0.4">
      <c r="A264" s="1" t="s">
        <v>262</v>
      </c>
      <c r="B264" s="2">
        <v>3853</v>
      </c>
      <c r="C264" s="4">
        <f t="shared" si="3"/>
        <v>4625.416666666667</v>
      </c>
    </row>
    <row r="265" spans="1:3" x14ac:dyDescent="0.4">
      <c r="A265" s="1" t="s">
        <v>263</v>
      </c>
      <c r="B265" s="2">
        <v>4852</v>
      </c>
      <c r="C265" s="4">
        <f t="shared" si="3"/>
        <v>4648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Sheet1</vt:lpstr>
      <vt:lpstr>解答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2022-09-02T07:15:29Z</dcterms:created>
  <dcterms:modified xsi:type="dcterms:W3CDTF">2022-10-25T00:25:58Z</dcterms:modified>
</cp:coreProperties>
</file>