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defaultThemeVersion="166925"/>
  <xr:revisionPtr revIDLastSave="0" documentId="13_ncr:1_{C74B78A3-BD0A-4567-A258-9EBAEC7C8348}" xr6:coauthVersionLast="47" xr6:coauthVersionMax="47" xr10:uidLastSave="{00000000-0000-0000-0000-000000000000}"/>
  <bookViews>
    <workbookView xWindow="-120" yWindow="-120" windowWidth="29040" windowHeight="16440" activeTab="1" xr2:uid="{07B484E6-798B-463D-B078-25D0AC4EEB84}"/>
  </bookViews>
  <sheets>
    <sheet name="Sheet1" sheetId="4" r:id="rId1"/>
    <sheet name="work" sheetId="5" r:id="rId2"/>
    <sheet name="Sheet3" sheetId="6" r:id="rId3"/>
  </sheets>
  <definedNames>
    <definedName name="_xlnm._FilterDatabase" localSheetId="0" hidden="1">Sheet1!$A$1:$Q$501</definedName>
    <definedName name="_xlnm._FilterDatabase" localSheetId="1" hidden="1">work!$A$1:$Q$501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<sst xmlns="http://schemas.openxmlformats.org/spreadsheetml/2006/main" count="2070" uniqueCount="46">
  <si>
    <t>data_id</t>
  </si>
  <si>
    <t>1_A_クーポン使用</t>
    <rPh sb="8" eb="10">
      <t>シヨウ</t>
    </rPh>
    <phoneticPr fontId="18"/>
  </si>
  <si>
    <t>2_A_クーポン未使用</t>
    <rPh sb="8" eb="9">
      <t>ミ</t>
    </rPh>
    <rPh sb="9" eb="11">
      <t>シヨウ</t>
    </rPh>
    <phoneticPr fontId="18"/>
  </si>
  <si>
    <t>3_B_クーポン使用</t>
    <rPh sb="8" eb="10">
      <t>シヨウ</t>
    </rPh>
    <phoneticPr fontId="18"/>
  </si>
  <si>
    <t>4_B_クーポン未使用</t>
    <rPh sb="8" eb="9">
      <t>ミ</t>
    </rPh>
    <rPh sb="9" eb="11">
      <t>シヨウ</t>
    </rPh>
    <phoneticPr fontId="18"/>
  </si>
  <si>
    <t>A/Bテスト結果</t>
    <rPh sb="6" eb="8">
      <t>ケッカ</t>
    </rPh>
    <phoneticPr fontId="18"/>
  </si>
  <si>
    <t>性別</t>
    <rPh sb="0" eb="2">
      <t>セイベツ</t>
    </rPh>
    <phoneticPr fontId="17"/>
  </si>
  <si>
    <t>年齢階級</t>
    <rPh sb="0" eb="2">
      <t>ネンレイ</t>
    </rPh>
    <rPh sb="2" eb="4">
      <t>カイキュウ</t>
    </rPh>
    <phoneticPr fontId="17"/>
  </si>
  <si>
    <t>消費支出額（合計）</t>
    <rPh sb="0" eb="2">
      <t>ショウヒ</t>
    </rPh>
    <rPh sb="2" eb="4">
      <t>シシュツ</t>
    </rPh>
    <rPh sb="4" eb="5">
      <t>ガク</t>
    </rPh>
    <rPh sb="6" eb="8">
      <t>ゴウケイ</t>
    </rPh>
    <phoneticPr fontId="17"/>
  </si>
  <si>
    <t>穀類</t>
    <rPh sb="0" eb="2">
      <t>コクルイ</t>
    </rPh>
    <phoneticPr fontId="17"/>
  </si>
  <si>
    <t>魚介類</t>
    <rPh sb="0" eb="3">
      <t>ギョカイルイ</t>
    </rPh>
    <phoneticPr fontId="17"/>
  </si>
  <si>
    <t>肉類</t>
    <rPh sb="0" eb="2">
      <t>ニクルイ</t>
    </rPh>
    <phoneticPr fontId="17"/>
  </si>
  <si>
    <t>乳卵類</t>
    <rPh sb="0" eb="3">
      <t>ニュウランルイ</t>
    </rPh>
    <phoneticPr fontId="17"/>
  </si>
  <si>
    <t>野菜・海藻</t>
    <rPh sb="0" eb="2">
      <t>ヤサイ</t>
    </rPh>
    <rPh sb="3" eb="5">
      <t>カイソウ</t>
    </rPh>
    <phoneticPr fontId="17"/>
  </si>
  <si>
    <t>果物</t>
    <rPh sb="0" eb="2">
      <t>クダモノ</t>
    </rPh>
    <phoneticPr fontId="17"/>
  </si>
  <si>
    <t>油脂・調味料</t>
    <rPh sb="0" eb="2">
      <t>ユシ</t>
    </rPh>
    <rPh sb="3" eb="6">
      <t>チョウミリョウ</t>
    </rPh>
    <phoneticPr fontId="17"/>
  </si>
  <si>
    <t>菓子類</t>
    <rPh sb="0" eb="3">
      <t>カシルイ</t>
    </rPh>
    <phoneticPr fontId="17"/>
  </si>
  <si>
    <t>調理食品</t>
    <rPh sb="0" eb="4">
      <t>チョウリショクヒン</t>
    </rPh>
    <phoneticPr fontId="17"/>
  </si>
  <si>
    <t>飲料</t>
    <rPh sb="0" eb="2">
      <t>インリョウ</t>
    </rPh>
    <phoneticPr fontId="17"/>
  </si>
  <si>
    <t>酒類</t>
    <rPh sb="0" eb="2">
      <t>サケルイ</t>
    </rPh>
    <phoneticPr fontId="17"/>
  </si>
  <si>
    <t>購入金額(合計)</t>
    <rPh sb="0" eb="2">
      <t>コウニュウ</t>
    </rPh>
    <rPh sb="2" eb="4">
      <t>キンガク</t>
    </rPh>
    <rPh sb="5" eb="7">
      <t>ゴウケイ</t>
    </rPh>
    <phoneticPr fontId="17"/>
  </si>
  <si>
    <t>1_～29歳</t>
  </si>
  <si>
    <t>2_30～39歳</t>
  </si>
  <si>
    <t>3_40～49歳</t>
  </si>
  <si>
    <t>4_50～59歳</t>
  </si>
  <si>
    <t>5_60歳～</t>
  </si>
  <si>
    <t>行ラベル</t>
  </si>
  <si>
    <t>1_A_クーポン使用</t>
  </si>
  <si>
    <t>2_A_クーポン未使用</t>
  </si>
  <si>
    <t>3_B_クーポン使用</t>
  </si>
  <si>
    <t>4_B_クーポン未使用</t>
  </si>
  <si>
    <t>総計</t>
  </si>
  <si>
    <t>列ラベル</t>
  </si>
  <si>
    <t>穀類</t>
  </si>
  <si>
    <t>(すべて)</t>
  </si>
  <si>
    <t>魚介類</t>
  </si>
  <si>
    <t>肉類</t>
  </si>
  <si>
    <t>乳卵類</t>
  </si>
  <si>
    <t>野菜・海藻</t>
  </si>
  <si>
    <t>果物</t>
  </si>
  <si>
    <t>油脂・調味料</t>
  </si>
  <si>
    <t>菓子類</t>
  </si>
  <si>
    <t>調理食品</t>
  </si>
  <si>
    <t>飲料</t>
  </si>
  <si>
    <t>酒類</t>
  </si>
  <si>
    <t>個数 / data_id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</si>
</sst>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0" fillId="33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0" fillId="35" borderId="10" xfId="0" applyFill="1" applyBorder="1" applyAlignment="1">
      <alignment vertical="center" wrapText="1"/>
    </xf>
    <xf numFmtId="0" fontId="0" fillId="34" borderId="10" xfId="0" applyFill="1" applyBorder="1" applyAlignment="1">
      <alignment vertical="center" wrapText="1"/>
    </xf>
    <xf numFmtId="0" fontId="20" fillId="0" borderId="0" xfId="0" applyFont="1">
      <alignment vertical="center"/>
    </xf>
    <xf numFmtId="1" fontId="0" fillId="0" borderId="0" xfId="0" applyNumberFormat="1">
      <alignment vertical="center"/>
    </xf>
    <xf numFmtId="49" fontId="20" fillId="0" borderId="0" xfId="0" applyNumberFormat="1" applyFont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8" builtinId="30" customBuiltin="1"/>
    <cellStyle name="20% - アクセント 2" xfId="21" builtinId="34" customBuiltin="1"/>
    <cellStyle name="20% - アクセント 3" xfId="24" builtinId="38" customBuiltin="1"/>
    <cellStyle name="20% - アクセント 4" xfId="27" builtinId="42" customBuiltin="1"/>
    <cellStyle name="20% - アクセント 5" xfId="30" builtinId="46" customBuiltin="1"/>
    <cellStyle name="20% - アクセント 6" xfId="33" builtinId="50" customBuiltin="1"/>
    <cellStyle name="40% - アクセント 1" xfId="19" builtinId="31" customBuiltin="1"/>
    <cellStyle name="40% - アクセント 2" xfId="22" builtinId="35" customBuiltin="1"/>
    <cellStyle name="40% - アクセント 3" xfId="25" builtinId="39" customBuiltin="1"/>
    <cellStyle name="40% - アクセント 4" xfId="28" builtinId="43" customBuiltin="1"/>
    <cellStyle name="40% - アクセント 5" xfId="31" builtinId="47" customBuiltin="1"/>
    <cellStyle name="40% - アクセント 6" xfId="34" builtinId="51" customBuiltin="1"/>
    <cellStyle name="60% - アクセント 1 2" xfId="36" xr:uid="{3D3E24BC-A550-4121-9889-BDFDBCF47C0B}"/>
    <cellStyle name="60% - アクセント 2 2" xfId="37" xr:uid="{0386EFB5-3822-4156-ADDC-9079FF79747B}"/>
    <cellStyle name="60% - アクセント 3 2" xfId="38" xr:uid="{6E5D20AD-D022-42D6-AF2F-FED741CB5966}"/>
    <cellStyle name="60% - アクセント 4 2" xfId="39" xr:uid="{E81715CF-565D-430A-84C5-AC590E215EFB}"/>
    <cellStyle name="60% - アクセント 5 2" xfId="40" xr:uid="{9A9921F4-AB5B-452C-96B8-81AF616B7DDA}"/>
    <cellStyle name="60% - アクセント 6 2" xfId="41" xr:uid="{76C80FEF-8635-4EE1-AD0E-4EB35FD08CCF}"/>
    <cellStyle name="アクセント 1" xfId="17" builtinId="29" customBuiltin="1"/>
    <cellStyle name="アクセント 2" xfId="20" builtinId="33" customBuiltin="1"/>
    <cellStyle name="アクセント 3" xfId="23" builtinId="37" customBuiltin="1"/>
    <cellStyle name="アクセント 4" xfId="26" builtinId="41" customBuiltin="1"/>
    <cellStyle name="アクセント 5" xfId="29" builtinId="45" customBuiltin="1"/>
    <cellStyle name="アクセント 6" xfId="32" builtinId="49" customBuiltin="1"/>
    <cellStyle name="タイトル" xfId="1" builtinId="15" customBuiltin="1"/>
    <cellStyle name="チェック セル" xfId="12" builtinId="23" customBuiltin="1"/>
    <cellStyle name="どちらでもない 2" xfId="35" xr:uid="{315D8921-72EB-4820-BFF4-49908113F443}"/>
    <cellStyle name="メモ" xfId="14" builtinId="10" customBuiltin="1"/>
    <cellStyle name="リンク セル" xfId="11" builtinId="24" customBuiltin="1"/>
    <cellStyle name="悪い" xfId="7" builtinId="27" customBuiltin="1"/>
    <cellStyle name="計算" xfId="10" builtinId="22" customBuiltin="1"/>
    <cellStyle name="警告文" xfId="13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6" builtinId="25" customBuiltin="1"/>
    <cellStyle name="出力" xfId="9" builtinId="21" customBuiltin="1"/>
    <cellStyle name="説明文" xfId="15" builtinId="53" customBuiltin="1"/>
    <cellStyle name="入力" xfId="8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4875.555138425923" createdVersion="7" refreshedVersion="7" minRefreshableVersion="3" recordCount="500" xr:uid="{F415FD0C-7493-4786-B2BE-1896BF55817F}">
  <cacheSource type="worksheet">
    <worksheetSource ref="A1:Q501" sheet="work"/>
  </cacheSource>
  <cacheFields count="17">
    <cacheField name="data_id" numFmtId="0">
      <sharedItems containsSemiMixedTypes="0" containsString="0" containsNumber="1" containsInteger="1" minValue="1" maxValue="500"/>
    </cacheField>
    <cacheField name="性別" numFmtId="0">
      <sharedItems containsSemiMixedTypes="0" containsString="0" containsNumber="1" containsInteger="1" minValue="1" maxValue="2"/>
    </cacheField>
    <cacheField name="年齢階級" numFmtId="0">
      <sharedItems count="5">
        <s v="1_～29歳"/>
        <s v="2_30～39歳"/>
        <s v="3_40～49歳"/>
        <s v="4_50～59歳"/>
        <s v="5_60歳～"/>
      </sharedItems>
    </cacheField>
    <cacheField name="消費支出額（合計）" numFmtId="0">
      <sharedItems containsSemiMixedTypes="0" containsString="0" containsNumber="1" containsInteger="1" minValue="89728" maxValue="1084235"/>
    </cacheField>
    <cacheField name="穀類" numFmtId="0">
      <sharedItems containsSemiMixedTypes="0" containsString="0" containsNumber="1" containsInteger="1" minValue="1554" maxValue="34298" count="486">
        <n v="3362"/>
        <n v="3798"/>
        <n v="4916"/>
        <n v="6889"/>
        <n v="7635"/>
        <n v="9475"/>
        <n v="7258"/>
        <n v="16261"/>
        <n v="7221"/>
        <n v="5499"/>
        <n v="6024"/>
        <n v="10699"/>
        <n v="4986"/>
        <n v="4051"/>
        <n v="4410"/>
        <n v="9532"/>
        <n v="9708"/>
        <n v="5943"/>
        <n v="4157"/>
        <n v="6817"/>
        <n v="7276"/>
        <n v="9002"/>
        <n v="4017"/>
        <n v="5451"/>
        <n v="6687"/>
        <n v="3474"/>
        <n v="3163"/>
        <n v="4951"/>
        <n v="8429"/>
        <n v="9567"/>
        <n v="5794"/>
        <n v="6495"/>
        <n v="11254"/>
        <n v="3712"/>
        <n v="5556"/>
        <n v="4375"/>
        <n v="4039"/>
        <n v="5715"/>
        <n v="6484"/>
        <n v="7300"/>
        <n v="18133"/>
        <n v="4735"/>
        <n v="4394"/>
        <n v="11943"/>
        <n v="4288"/>
        <n v="4021"/>
        <n v="3846"/>
        <n v="9046"/>
        <n v="4596"/>
        <n v="6765"/>
        <n v="23348"/>
        <n v="5019"/>
        <n v="5990"/>
        <n v="10829"/>
        <n v="15199"/>
        <n v="12878"/>
        <n v="8483"/>
        <n v="7793"/>
        <n v="6219"/>
        <n v="2963"/>
        <n v="7225"/>
        <n v="5460"/>
        <n v="4284"/>
        <n v="6695"/>
        <n v="6740"/>
        <n v="4026"/>
        <n v="7559"/>
        <n v="7078"/>
        <n v="4628"/>
        <n v="6897"/>
        <n v="4426"/>
        <n v="6240"/>
        <n v="3936"/>
        <n v="11025"/>
        <n v="11154"/>
        <n v="6641"/>
        <n v="4602"/>
        <n v="6573"/>
        <n v="7151"/>
        <n v="7529"/>
        <n v="12019"/>
        <n v="13845"/>
        <n v="11518"/>
        <n v="11288"/>
        <n v="4444"/>
        <n v="8893"/>
        <n v="12313"/>
        <n v="8094"/>
        <n v="6777"/>
        <n v="4430"/>
        <n v="10205"/>
        <n v="9923"/>
        <n v="9239"/>
        <n v="34298"/>
        <n v="5921"/>
        <n v="5177"/>
        <n v="3675"/>
        <n v="4808"/>
        <n v="5925"/>
        <n v="8020"/>
        <n v="18097"/>
        <n v="12058"/>
        <n v="7890"/>
        <n v="4957"/>
        <n v="8078"/>
        <n v="5015"/>
        <n v="10023"/>
        <n v="6303"/>
        <n v="4607"/>
        <n v="4070"/>
        <n v="10809"/>
        <n v="7477"/>
        <n v="4217"/>
        <n v="9960"/>
        <n v="3228"/>
        <n v="5507"/>
        <n v="13677"/>
        <n v="3177"/>
        <n v="3519"/>
        <n v="5290"/>
        <n v="6758"/>
        <n v="12461"/>
        <n v="8204"/>
        <n v="13680"/>
        <n v="4965"/>
        <n v="16852"/>
        <n v="5159"/>
        <n v="3153"/>
        <n v="7216"/>
        <n v="3556"/>
        <n v="10854"/>
        <n v="9347"/>
        <n v="9250"/>
        <n v="3267"/>
        <n v="4291"/>
        <n v="9579"/>
        <n v="6194"/>
        <n v="8627"/>
        <n v="2876"/>
        <n v="3965"/>
        <n v="5147"/>
        <n v="10471"/>
        <n v="5779"/>
        <n v="4554"/>
        <n v="4348"/>
        <n v="10591"/>
        <n v="2217"/>
        <n v="7766"/>
        <n v="13359"/>
        <n v="5042"/>
        <n v="11477"/>
        <n v="4487"/>
        <n v="9032"/>
        <n v="3361"/>
        <n v="7452"/>
        <n v="6130"/>
        <n v="7525"/>
        <n v="5963"/>
        <n v="24389"/>
        <n v="4718"/>
        <n v="11182"/>
        <n v="10067"/>
        <n v="6908"/>
        <n v="12197"/>
        <n v="4155"/>
        <n v="8115"/>
        <n v="10438"/>
        <n v="19144"/>
        <n v="7553"/>
        <n v="14371"/>
        <n v="3774"/>
        <n v="15338"/>
        <n v="10637"/>
        <n v="10901"/>
        <n v="5845"/>
        <n v="11071"/>
        <n v="5733"/>
        <n v="4087"/>
        <n v="2917"/>
        <n v="5612"/>
        <n v="4868"/>
        <n v="17006"/>
        <n v="8293"/>
        <n v="14978"/>
        <n v="11841"/>
        <n v="4834"/>
        <n v="15296"/>
        <n v="3775"/>
        <n v="3143"/>
        <n v="4956"/>
        <n v="5995"/>
        <n v="4188"/>
        <n v="7124"/>
        <n v="5784"/>
        <n v="4205"/>
        <n v="3257"/>
        <n v="6726"/>
        <n v="1554"/>
        <n v="5687"/>
        <n v="10115"/>
        <n v="4338"/>
        <n v="4340"/>
        <n v="12925"/>
        <n v="10475"/>
        <n v="6063"/>
        <n v="6609"/>
        <n v="7499"/>
        <n v="8138"/>
        <n v="6146"/>
        <n v="6681"/>
        <n v="12299"/>
        <n v="4888"/>
        <n v="5796"/>
        <n v="7055"/>
        <n v="12444"/>
        <n v="9392"/>
        <n v="6445"/>
        <n v="9764"/>
        <n v="7947"/>
        <n v="6933"/>
        <n v="4727"/>
        <n v="8848"/>
        <n v="11415"/>
        <n v="6231"/>
        <n v="4794"/>
        <n v="5720"/>
        <n v="7392"/>
        <n v="4773"/>
        <n v="9478"/>
        <n v="6488"/>
        <n v="11843"/>
        <n v="5422"/>
        <n v="18189"/>
        <n v="5951"/>
        <n v="4399"/>
        <n v="4506"/>
        <n v="6520"/>
        <n v="4745"/>
        <n v="6801"/>
        <n v="13076"/>
        <n v="5775"/>
        <n v="10957"/>
        <n v="3816"/>
        <n v="13149"/>
        <n v="3447"/>
        <n v="3517"/>
        <n v="3916"/>
        <n v="7701"/>
        <n v="5933"/>
        <n v="4107"/>
        <n v="5276"/>
        <n v="9257"/>
        <n v="5828"/>
        <n v="9824"/>
        <n v="6092"/>
        <n v="10612"/>
        <n v="4765"/>
        <n v="10683"/>
        <n v="3920"/>
        <n v="15891"/>
        <n v="6446"/>
        <n v="3223"/>
        <n v="3204"/>
        <n v="2632"/>
        <n v="3995"/>
        <n v="6418"/>
        <n v="7689"/>
        <n v="9931"/>
        <n v="6028"/>
        <n v="8037"/>
        <n v="10258"/>
        <n v="10034"/>
        <n v="6467"/>
        <n v="2228"/>
        <n v="6383"/>
        <n v="14941"/>
        <n v="15978"/>
        <n v="7679"/>
        <n v="4722"/>
        <n v="13124"/>
        <n v="6940"/>
        <n v="8410"/>
        <n v="4877"/>
        <n v="10521"/>
        <n v="13538"/>
        <n v="7643"/>
        <n v="2844"/>
        <n v="3244"/>
        <n v="4852"/>
        <n v="9455"/>
        <n v="11035"/>
        <n v="5064"/>
        <n v="4099"/>
        <n v="5292"/>
        <n v="6578"/>
        <n v="4037"/>
        <n v="4617"/>
        <n v="6657"/>
        <n v="4810"/>
        <n v="4065"/>
        <n v="5924"/>
        <n v="3563"/>
        <n v="5233"/>
        <n v="5831"/>
        <n v="2934"/>
        <n v="6608"/>
        <n v="8419"/>
        <n v="5707"/>
        <n v="11102"/>
        <n v="4908"/>
        <n v="8779"/>
        <n v="6682"/>
        <n v="8545"/>
        <n v="4317"/>
        <n v="4036"/>
        <n v="5993"/>
        <n v="5568"/>
        <n v="9621"/>
        <n v="7270"/>
        <n v="2314"/>
        <n v="5657"/>
        <n v="6712"/>
        <n v="7972"/>
        <n v="18129"/>
        <n v="3221"/>
        <n v="10877"/>
        <n v="14107"/>
        <n v="11832"/>
        <n v="4776"/>
        <n v="5721"/>
        <n v="4609"/>
        <n v="5653"/>
        <n v="11262"/>
        <n v="6504"/>
        <n v="7051"/>
        <n v="9340"/>
        <n v="5150"/>
        <n v="3930"/>
        <n v="6725"/>
        <n v="6317"/>
        <n v="4933"/>
        <n v="11874"/>
        <n v="4446"/>
        <n v="3461"/>
        <n v="3055"/>
        <n v="8270"/>
        <n v="4899"/>
        <n v="6549"/>
        <n v="5362"/>
        <n v="5234"/>
        <n v="6688"/>
        <n v="6961"/>
        <n v="13047"/>
        <n v="6842"/>
        <n v="5883"/>
        <n v="6287"/>
        <n v="4898"/>
        <n v="12861"/>
        <n v="5155"/>
        <n v="6691"/>
        <n v="9739"/>
        <n v="5511"/>
        <n v="7100"/>
        <n v="6826"/>
        <n v="9821"/>
        <n v="8205"/>
        <n v="4740"/>
        <n v="6406"/>
        <n v="5498"/>
        <n v="9318"/>
        <n v="13896"/>
        <n v="7882"/>
        <n v="9487"/>
        <n v="6111"/>
        <n v="4214"/>
        <n v="9213"/>
        <n v="9509"/>
        <n v="8073"/>
        <n v="8962"/>
        <n v="9606"/>
        <n v="15653"/>
        <n v="6214"/>
        <n v="6874"/>
        <n v="10447"/>
        <n v="4000"/>
        <n v="8799"/>
        <n v="13426"/>
        <n v="7244"/>
        <n v="9966"/>
        <n v="9074"/>
        <n v="8148"/>
        <n v="2776"/>
        <n v="4692"/>
        <n v="3921"/>
        <n v="2458"/>
        <n v="8831"/>
        <n v="4704"/>
        <n v="5543"/>
        <n v="7109"/>
        <n v="8644"/>
        <n v="6728"/>
        <n v="4844"/>
        <n v="6044"/>
        <n v="5616"/>
        <n v="8963"/>
        <n v="4683"/>
        <n v="4706"/>
        <n v="7988"/>
        <n v="7590"/>
        <n v="5269"/>
        <n v="9020"/>
        <n v="7118"/>
        <n v="5600"/>
        <n v="3786"/>
        <n v="6433"/>
        <n v="20015"/>
        <n v="7264"/>
        <n v="6013"/>
        <n v="7867"/>
        <n v="5372"/>
        <n v="7733"/>
        <n v="2311"/>
        <n v="6057"/>
        <n v="6143"/>
        <n v="7174"/>
        <n v="4579"/>
        <n v="9251"/>
        <n v="9435"/>
        <n v="7587"/>
        <n v="5211"/>
        <n v="6316"/>
        <n v="9916"/>
        <n v="5888"/>
        <n v="6029"/>
        <n v="8172"/>
        <n v="5332"/>
        <n v="15481"/>
        <n v="8851"/>
        <n v="6570"/>
        <n v="6085"/>
        <n v="4212"/>
        <n v="1846"/>
        <n v="7456"/>
        <n v="3832"/>
        <n v="7099"/>
        <n v="7696"/>
        <n v="5247"/>
        <n v="6804"/>
        <n v="9174"/>
        <n v="3616"/>
        <n v="6107"/>
        <n v="10359"/>
        <n v="4310"/>
        <n v="3586"/>
        <n v="5242"/>
        <n v="6127"/>
        <n v="9456"/>
        <n v="5931"/>
        <n v="5437"/>
        <n v="2944"/>
        <n v="3606"/>
        <n v="9634"/>
        <n v="4272"/>
        <n v="6338"/>
        <n v="4040"/>
        <n v="5753"/>
        <n v="6061"/>
        <n v="16348"/>
        <n v="5882"/>
        <n v="5722"/>
        <n v="8576"/>
        <n v="10812"/>
        <n v="6632"/>
        <n v="10725"/>
        <n v="9771"/>
        <n v="6745"/>
        <n v="5548"/>
        <n v="5581"/>
        <n v="7297"/>
        <n v="9645"/>
        <n v="7387"/>
        <n v="8887"/>
        <n v="7626"/>
        <n v="6937"/>
        <n v="7592"/>
        <n v="6683"/>
      </sharedItems>
    </cacheField>
    <cacheField name="魚介類" numFmtId="0">
      <sharedItems containsSemiMixedTypes="0" containsString="0" containsNumber="1" containsInteger="1" minValue="1296" maxValue="22811" count="487">
        <n v="1296"/>
        <n v="3922"/>
        <n v="5518"/>
        <n v="7712"/>
        <n v="9626"/>
        <n v="9251"/>
        <n v="6992"/>
        <n v="17302"/>
        <n v="7343"/>
        <n v="5920"/>
        <n v="4838"/>
        <n v="5214"/>
        <n v="4399"/>
        <n v="3030"/>
        <n v="3920"/>
        <n v="10427"/>
        <n v="5134"/>
        <n v="5045"/>
        <n v="3006"/>
        <n v="7828"/>
        <n v="9301"/>
        <n v="7060"/>
        <n v="2627"/>
        <n v="4202"/>
        <n v="10113"/>
        <n v="3541"/>
        <n v="3146"/>
        <n v="3691"/>
        <n v="8547"/>
        <n v="6780"/>
        <n v="5882"/>
        <n v="3737"/>
        <n v="13513"/>
        <n v="6178"/>
        <n v="3566"/>
        <n v="4488"/>
        <n v="5583"/>
        <n v="6854"/>
        <n v="4748"/>
        <n v="11235"/>
        <n v="11965"/>
        <n v="4034"/>
        <n v="3385"/>
        <n v="9772"/>
        <n v="2191"/>
        <n v="3777"/>
        <n v="2902"/>
        <n v="11058"/>
        <n v="6509"/>
        <n v="6570"/>
        <n v="11399"/>
        <n v="2757"/>
        <n v="6292"/>
        <n v="8287"/>
        <n v="9951"/>
        <n v="11497"/>
        <n v="4292"/>
        <n v="5155"/>
        <n v="6593"/>
        <n v="3260"/>
        <n v="3630"/>
        <n v="3188"/>
        <n v="5311"/>
        <n v="5932"/>
        <n v="7202"/>
        <n v="4124"/>
        <n v="5420"/>
        <n v="7560"/>
        <n v="5197"/>
        <n v="6870"/>
        <n v="4740"/>
        <n v="6549"/>
        <n v="8194"/>
        <n v="11612"/>
        <n v="9419"/>
        <n v="4057"/>
        <n v="4566"/>
        <n v="7805"/>
        <n v="4815"/>
        <n v="7333"/>
        <n v="11505"/>
        <n v="13185"/>
        <n v="6307"/>
        <n v="10676"/>
        <n v="5751"/>
        <n v="6308"/>
        <n v="7273"/>
        <n v="7696"/>
        <n v="6427"/>
        <n v="2232"/>
        <n v="10414"/>
        <n v="12065"/>
        <n v="8963"/>
        <n v="8521"/>
        <n v="18023"/>
        <n v="5307"/>
        <n v="4669"/>
        <n v="2511"/>
        <n v="7033"/>
        <n v="3635"/>
        <n v="9043"/>
        <n v="14325"/>
        <n v="10899"/>
        <n v="5074"/>
        <n v="4955"/>
        <n v="6756"/>
        <n v="4142"/>
        <n v="15496"/>
        <n v="5075"/>
        <n v="7823"/>
        <n v="3626"/>
        <n v="12072"/>
        <n v="7937"/>
        <n v="2843"/>
        <n v="7266"/>
        <n v="2592"/>
        <n v="1879"/>
        <n v="7996"/>
        <n v="2398"/>
        <n v="3703"/>
        <n v="7936"/>
        <n v="7131"/>
        <n v="16367"/>
        <n v="10700"/>
        <n v="12481"/>
        <n v="5299"/>
        <n v="5654"/>
        <n v="3751"/>
        <n v="7171"/>
        <n v="4434"/>
        <n v="6831"/>
        <n v="8001"/>
        <n v="10917"/>
        <n v="2735"/>
        <n v="6075"/>
        <n v="10478"/>
        <n v="4709"/>
        <n v="8479"/>
        <n v="2250"/>
        <n v="4602"/>
        <n v="3054"/>
        <n v="13003"/>
        <n v="3529"/>
        <n v="3323"/>
        <n v="4520"/>
        <n v="3429"/>
        <n v="8753"/>
        <n v="2593"/>
        <n v="8340"/>
        <n v="6601"/>
        <n v="9128"/>
        <n v="3831"/>
        <n v="5803"/>
        <n v="7276"/>
        <n v="3284"/>
        <n v="7330"/>
        <n v="4792"/>
        <n v="4068"/>
        <n v="6789"/>
        <n v="22811"/>
        <n v="3741"/>
        <n v="7118"/>
        <n v="8307"/>
        <n v="6376"/>
        <n v="5880"/>
        <n v="5840"/>
        <n v="4968"/>
        <n v="10648"/>
        <n v="22127"/>
        <n v="16811"/>
        <n v="7867"/>
        <n v="4982"/>
        <n v="12778"/>
        <n v="11723"/>
        <n v="7546"/>
        <n v="7897"/>
        <n v="9097"/>
        <n v="5619"/>
        <n v="4723"/>
        <n v="4099"/>
        <n v="7127"/>
        <n v="8503"/>
        <n v="8900"/>
        <n v="6966"/>
        <n v="5652"/>
        <n v="11087"/>
        <n v="12601"/>
        <n v="3018"/>
        <n v="8769"/>
        <n v="2334"/>
        <n v="2810"/>
        <n v="5961"/>
        <n v="3428"/>
        <n v="5333"/>
        <n v="6129"/>
        <n v="5719"/>
        <n v="5819"/>
        <n v="4506"/>
        <n v="6355"/>
        <n v="1472"/>
        <n v="8909"/>
        <n v="5718"/>
        <n v="3637"/>
        <n v="5164"/>
        <n v="10501"/>
        <n v="6518"/>
        <n v="6702"/>
        <n v="13155"/>
        <n v="5828"/>
        <n v="6071"/>
        <n v="5776"/>
        <n v="8191"/>
        <n v="10525"/>
        <n v="5067"/>
        <n v="3708"/>
        <n v="4036"/>
        <n v="6076"/>
        <n v="12379"/>
        <n v="7432"/>
        <n v="7890"/>
        <n v="6059"/>
        <n v="11382"/>
        <n v="3769"/>
        <n v="10048"/>
        <n v="10295"/>
        <n v="4770"/>
        <n v="3930"/>
        <n v="4952"/>
        <n v="5403"/>
        <n v="8565"/>
        <n v="9796"/>
        <n v="6845"/>
        <n v="10137"/>
        <n v="6434"/>
        <n v="8543"/>
        <n v="6985"/>
        <n v="5616"/>
        <n v="3052"/>
        <n v="6634"/>
        <n v="3649"/>
        <n v="4763"/>
        <n v="9325"/>
        <n v="6729"/>
        <n v="15359"/>
        <n v="4366"/>
        <n v="3099"/>
        <n v="4385"/>
        <n v="7623"/>
        <n v="4420"/>
        <n v="5277"/>
        <n v="3396"/>
        <n v="5432"/>
        <n v="6149"/>
        <n v="4485"/>
        <n v="7364"/>
        <n v="5606"/>
        <n v="7604"/>
        <n v="6507"/>
        <n v="10408"/>
        <n v="4795"/>
        <n v="11478"/>
        <n v="11025"/>
        <n v="3048"/>
        <n v="2531"/>
        <n v="5797"/>
        <n v="4270"/>
        <n v="10844"/>
        <n v="14229"/>
        <n v="5177"/>
        <n v="5331"/>
        <n v="11790"/>
        <n v="8789"/>
        <n v="5089"/>
        <n v="2617"/>
        <n v="5325"/>
        <n v="12034"/>
        <n v="11428"/>
        <n v="5395"/>
        <n v="4166"/>
        <n v="8507"/>
        <n v="5545"/>
        <n v="2706"/>
        <n v="15565"/>
        <n v="12698"/>
        <n v="10366"/>
        <n v="2699"/>
        <n v="4322"/>
        <n v="2931"/>
        <n v="6609"/>
        <n v="9798"/>
        <n v="9494"/>
        <n v="6610"/>
        <n v="2121"/>
        <n v="6943"/>
        <n v="3854"/>
        <n v="4681"/>
        <n v="3661"/>
        <n v="6795"/>
        <n v="3415"/>
        <n v="4798"/>
        <n v="5429"/>
        <n v="6661"/>
        <n v="2152"/>
        <n v="3107"/>
        <n v="7170"/>
        <n v="2541"/>
        <n v="7978"/>
        <n v="8675"/>
        <n v="5090"/>
        <n v="6919"/>
        <n v="3003"/>
        <n v="4296"/>
        <n v="3071"/>
        <n v="7013"/>
        <n v="4588"/>
        <n v="5254"/>
        <n v="6823"/>
        <n v="6448"/>
        <n v="8358"/>
        <n v="4965"/>
        <n v="4553"/>
        <n v="12251"/>
        <n v="6132"/>
        <n v="9032"/>
        <n v="3250"/>
        <n v="11275"/>
        <n v="10725"/>
        <n v="10585"/>
        <n v="5438"/>
        <n v="3372"/>
        <n v="6569"/>
        <n v="8172"/>
        <n v="5172"/>
        <n v="11558"/>
        <n v="8499"/>
        <n v="4710"/>
        <n v="6022"/>
        <n v="3792"/>
        <n v="9274"/>
        <n v="8124"/>
        <n v="3425"/>
        <n v="16083"/>
        <n v="3697"/>
        <n v="2309"/>
        <n v="2834"/>
        <n v="9652"/>
        <n v="3214"/>
        <n v="2802"/>
        <n v="4984"/>
        <n v="4870"/>
        <n v="6532"/>
        <n v="4445"/>
        <n v="10949"/>
        <n v="11501"/>
        <n v="6271"/>
        <n v="5999"/>
        <n v="5287"/>
        <n v="11306"/>
        <n v="5098"/>
        <n v="8379"/>
        <n v="11251"/>
        <n v="4426"/>
        <n v="6561"/>
        <n v="6319"/>
        <n v="5559"/>
        <n v="4383"/>
        <n v="13570"/>
        <n v="2910"/>
        <n v="4001"/>
        <n v="4477"/>
        <n v="9081"/>
        <n v="7537"/>
        <n v="5416"/>
        <n v="5871"/>
        <n v="7261"/>
        <n v="4693"/>
        <n v="2457"/>
        <n v="9697"/>
        <n v="5649"/>
        <n v="8594"/>
        <n v="4217"/>
        <n v="7528"/>
        <n v="6648"/>
        <n v="4703"/>
        <n v="5749"/>
        <n v="8624"/>
        <n v="2563"/>
        <n v="10123"/>
        <n v="7832"/>
        <n v="5371"/>
        <n v="11005"/>
        <n v="9131"/>
        <n v="5386"/>
        <n v="7950"/>
        <n v="4241"/>
        <n v="4063"/>
        <n v="3878"/>
        <n v="5536"/>
        <n v="10470"/>
        <n v="6048"/>
        <n v="6150"/>
        <n v="6332"/>
        <n v="8220"/>
        <n v="2871"/>
        <n v="3784"/>
        <n v="6941"/>
        <n v="5889"/>
        <n v="3994"/>
        <n v="5191"/>
        <n v="7293"/>
        <n v="11835"/>
        <n v="7948"/>
        <n v="7760"/>
        <n v="8228"/>
        <n v="3837"/>
        <n v="5036"/>
        <n v="5775"/>
        <n v="9991"/>
        <n v="13594"/>
        <n v="4929"/>
        <n v="4857"/>
        <n v="6253"/>
        <n v="3441"/>
        <n v="4860"/>
        <n v="3174"/>
        <n v="8696"/>
        <n v="4539"/>
        <n v="7952"/>
        <n v="2635"/>
        <n v="5324"/>
        <n v="5310"/>
        <n v="6564"/>
        <n v="11269"/>
        <n v="7753"/>
        <n v="5636"/>
        <n v="6663"/>
        <n v="5415"/>
        <n v="6687"/>
        <n v="12618"/>
        <n v="6401"/>
        <n v="8350"/>
        <n v="4088"/>
        <n v="1968"/>
        <n v="11531"/>
        <n v="3074"/>
        <n v="11562"/>
        <n v="6053"/>
        <n v="5821"/>
        <n v="9773"/>
        <n v="3291"/>
        <n v="6541"/>
        <n v="4054"/>
        <n v="6245"/>
        <n v="2070"/>
        <n v="3355"/>
        <n v="6102"/>
        <n v="9291"/>
        <n v="7801"/>
        <n v="7016"/>
        <n v="2509"/>
        <n v="11782"/>
        <n v="4093"/>
        <n v="5458"/>
        <n v="3718"/>
        <n v="2546"/>
        <n v="5364"/>
        <n v="12223"/>
        <n v="3404"/>
        <n v="3929"/>
        <n v="4932"/>
        <n v="16503"/>
        <n v="5048"/>
        <n v="10260"/>
        <n v="5374"/>
        <n v="3258"/>
        <n v="5564"/>
        <n v="6876"/>
        <n v="3233"/>
        <n v="4222"/>
        <n v="4502"/>
        <n v="10600"/>
        <n v="8176"/>
        <n v="7104"/>
        <n v="6065"/>
        <n v="4390"/>
        <n v="10246"/>
        <n v="7521"/>
      </sharedItems>
    </cacheField>
    <cacheField name="肉類" numFmtId="0">
      <sharedItems containsSemiMixedTypes="0" containsString="0" containsNumber="1" containsInteger="1" minValue="1140" maxValue="28832" count="485">
        <n v="2001"/>
        <n v="3664"/>
        <n v="3303"/>
        <n v="4129"/>
        <n v="5744"/>
        <n v="8305"/>
        <n v="4603"/>
        <n v="11055"/>
        <n v="3821"/>
        <n v="7703"/>
        <n v="5143"/>
        <n v="7734"/>
        <n v="3165"/>
        <n v="3756"/>
        <n v="3278"/>
        <n v="8340"/>
        <n v="7245"/>
        <n v="5614"/>
        <n v="3660"/>
        <n v="5629"/>
        <n v="11114"/>
        <n v="4738"/>
        <n v="2792"/>
        <n v="4006"/>
        <n v="6327"/>
        <n v="3266"/>
        <n v="3924"/>
        <n v="5496"/>
        <n v="5378"/>
        <n v="8393"/>
        <n v="5394"/>
        <n v="4761"/>
        <n v="5186"/>
        <n v="3219"/>
        <n v="3858"/>
        <n v="2964"/>
        <n v="4685"/>
        <n v="4081"/>
        <n v="5389"/>
        <n v="5124"/>
        <n v="10209"/>
        <n v="3290"/>
        <n v="3531"/>
        <n v="7853"/>
        <n v="4891"/>
        <n v="3740"/>
        <n v="3713"/>
        <n v="6715"/>
        <n v="2878"/>
        <n v="5878"/>
        <n v="12116"/>
        <n v="3154"/>
        <n v="9466"/>
        <n v="7759"/>
        <n v="8329"/>
        <n v="7986"/>
        <n v="6515"/>
        <n v="5404"/>
        <n v="4338"/>
        <n v="2961"/>
        <n v="4825"/>
        <n v="5362"/>
        <n v="2299"/>
        <n v="4065"/>
        <n v="5489"/>
        <n v="3274"/>
        <n v="5953"/>
        <n v="4034"/>
        <n v="3525"/>
        <n v="7847"/>
        <n v="2482"/>
        <n v="2863"/>
        <n v="6266"/>
        <n v="12291"/>
        <n v="9105"/>
        <n v="4993"/>
        <n v="3522"/>
        <n v="5677"/>
        <n v="3362"/>
        <n v="5594"/>
        <n v="5766"/>
        <n v="15776"/>
        <n v="5824"/>
        <n v="8789"/>
        <n v="3777"/>
        <n v="6323"/>
        <n v="8126"/>
        <n v="6331"/>
        <n v="6284"/>
        <n v="4534"/>
        <n v="6339"/>
        <n v="6893"/>
        <n v="7492"/>
        <n v="6447"/>
        <n v="28832"/>
        <n v="8257"/>
        <n v="2799"/>
        <n v="4027"/>
        <n v="3183"/>
        <n v="4418"/>
        <n v="4858"/>
        <n v="11553"/>
        <n v="8646"/>
        <n v="7096"/>
        <n v="3679"/>
        <n v="7541"/>
        <n v="5401"/>
        <n v="9085"/>
        <n v="3140"/>
        <n v="4499"/>
        <n v="4752"/>
        <n v="7166"/>
        <n v="4792"/>
        <n v="3355"/>
        <n v="8227"/>
        <n v="5311"/>
        <n v="3425"/>
        <n v="11969"/>
        <n v="2503"/>
        <n v="2762"/>
        <n v="6805"/>
        <n v="7884"/>
        <n v="8328"/>
        <n v="6794"/>
        <n v="9193"/>
        <n v="5407"/>
        <n v="11865"/>
        <n v="4940"/>
        <n v="2193"/>
        <n v="6410"/>
        <n v="2242"/>
        <n v="9603"/>
        <n v="9304"/>
        <n v="6133"/>
        <n v="2560"/>
        <n v="3583"/>
        <n v="6087"/>
        <n v="5136"/>
        <n v="8764"/>
        <n v="3028"/>
        <n v="4542"/>
        <n v="5110"/>
        <n v="8059"/>
        <n v="5343"/>
        <n v="3328"/>
        <n v="3319"/>
        <n v="5537"/>
        <n v="7536"/>
        <n v="1806"/>
        <n v="6102"/>
        <n v="5363"/>
        <n v="3460"/>
        <n v="6460"/>
        <n v="3197"/>
        <n v="2917"/>
        <n v="3529"/>
        <n v="2411"/>
        <n v="6261"/>
        <n v="3524"/>
        <n v="4681"/>
        <n v="4343"/>
        <n v="17084"/>
        <n v="2702"/>
        <n v="7645"/>
        <n v="9198"/>
        <n v="5991"/>
        <n v="6347"/>
        <n v="2822"/>
        <n v="6098"/>
        <n v="10082"/>
        <n v="8147"/>
        <n v="7225"/>
        <n v="10407"/>
        <n v="2478"/>
        <n v="10546"/>
        <n v="11330"/>
        <n v="6753"/>
        <n v="4428"/>
        <n v="4302"/>
        <n v="3002"/>
        <n v="4033"/>
        <n v="4022"/>
        <n v="3076"/>
        <n v="5319"/>
        <n v="15096"/>
        <n v="7902"/>
        <n v="7369"/>
        <n v="9575"/>
        <n v="11221"/>
        <n v="3472"/>
        <n v="9109"/>
        <n v="3029"/>
        <n v="2475"/>
        <n v="3596"/>
        <n v="6760"/>
        <n v="2947"/>
        <n v="6426"/>
        <n v="6567"/>
        <n v="3730"/>
        <n v="3633"/>
        <n v="6782"/>
        <n v="1140"/>
        <n v="4885"/>
        <n v="6334"/>
        <n v="2850"/>
        <n v="2608"/>
        <n v="9233"/>
        <n v="8629"/>
        <n v="8031"/>
        <n v="5149"/>
        <n v="4179"/>
        <n v="4126"/>
        <n v="7499"/>
        <n v="9896"/>
        <n v="4530"/>
        <n v="4557"/>
        <n v="5737"/>
        <n v="10740"/>
        <n v="7025"/>
        <n v="8218"/>
        <n v="7566"/>
        <n v="4119"/>
        <n v="4991"/>
        <n v="5221"/>
        <n v="7279"/>
        <n v="3708"/>
        <n v="2766"/>
        <n v="3652"/>
        <n v="6883"/>
        <n v="4596"/>
        <n v="8496"/>
        <n v="4195"/>
        <n v="5890"/>
        <n v="4571"/>
        <n v="8438"/>
        <n v="5750"/>
        <n v="4588"/>
        <n v="3715"/>
        <n v="5759"/>
        <n v="5965"/>
        <n v="5359"/>
        <n v="11243"/>
        <n v="4682"/>
        <n v="9572"/>
        <n v="10009"/>
        <n v="2434"/>
        <n v="2957"/>
        <n v="2353"/>
        <n v="7287"/>
        <n v="3684"/>
        <n v="1645"/>
        <n v="2912"/>
        <n v="10333"/>
        <n v="4799"/>
        <n v="9152"/>
        <n v="6496"/>
        <n v="9091"/>
        <n v="7567"/>
        <n v="2516"/>
        <n v="15529"/>
        <n v="1503"/>
        <n v="3242"/>
        <n v="2009"/>
        <n v="2707"/>
        <n v="7067"/>
        <n v="16880"/>
        <n v="8802"/>
        <n v="3878"/>
        <n v="6949"/>
        <n v="6464"/>
        <n v="8583"/>
        <n v="6981"/>
        <n v="1885"/>
        <n v="6637"/>
        <n v="11939"/>
        <n v="14520"/>
        <n v="5653"/>
        <n v="3513"/>
        <n v="9920"/>
        <n v="7186"/>
        <n v="6776"/>
        <n v="4149"/>
        <n v="7250"/>
        <n v="12344"/>
        <n v="7740"/>
        <n v="2381"/>
        <n v="6922"/>
        <n v="2031"/>
        <n v="4784"/>
        <n v="7386"/>
        <n v="8307"/>
        <n v="3291"/>
        <n v="4755"/>
        <n v="5082"/>
        <n v="6943"/>
        <n v="4240"/>
        <n v="6297"/>
        <n v="3846"/>
        <n v="4090"/>
        <n v="2831"/>
        <n v="3931"/>
        <n v="8563"/>
        <n v="1992"/>
        <n v="6552"/>
        <n v="5424"/>
        <n v="2265"/>
        <n v="4271"/>
        <n v="7102"/>
        <n v="4840"/>
        <n v="8899"/>
        <n v="3618"/>
        <n v="6003"/>
        <n v="5260"/>
        <n v="6045"/>
        <n v="3334"/>
        <n v="3628"/>
        <n v="5098"/>
        <n v="4802"/>
        <n v="9919"/>
        <n v="6019"/>
        <n v="2603"/>
        <n v="4939"/>
        <n v="3294"/>
        <n v="6248"/>
        <n v="9932"/>
        <n v="2928"/>
        <n v="12223"/>
        <n v="8796"/>
        <n v="6718"/>
        <n v="5954"/>
        <n v="3808"/>
        <n v="3051"/>
        <n v="4212"/>
        <n v="6962"/>
        <n v="3665"/>
        <n v="7547"/>
        <n v="3401"/>
        <n v="3313"/>
        <n v="3668"/>
        <n v="5169"/>
        <n v="6763"/>
        <n v="2920"/>
        <n v="11594"/>
        <n v="2209"/>
        <n v="3577"/>
        <n v="2572"/>
        <n v="8905"/>
        <n v="6351"/>
        <n v="4489"/>
        <n v="5190"/>
        <n v="4568"/>
        <n v="5584"/>
        <n v="6233"/>
        <n v="11933"/>
        <n v="6626"/>
        <n v="5782"/>
        <n v="3550"/>
        <n v="6737"/>
        <n v="6836"/>
        <n v="7367"/>
        <n v="2939"/>
        <n v="5666"/>
        <n v="8231"/>
        <n v="8120"/>
        <n v="6483"/>
        <n v="9110"/>
        <n v="3116"/>
        <n v="5268"/>
        <n v="4684"/>
        <n v="8512"/>
        <n v="10323"/>
        <n v="11068"/>
        <n v="4275"/>
        <n v="5902"/>
        <n v="2976"/>
        <n v="3939"/>
        <n v="3751"/>
        <n v="6246"/>
        <n v="7708"/>
        <n v="6186"/>
        <n v="8192"/>
        <n v="8933"/>
        <n v="5834"/>
        <n v="5742"/>
        <n v="6963"/>
        <n v="3867"/>
        <n v="7886"/>
        <n v="5418"/>
        <n v="5435"/>
        <n v="6308"/>
        <n v="8679"/>
        <n v="6433"/>
        <n v="5075"/>
        <n v="4648"/>
        <n v="3275"/>
        <n v="3920"/>
        <n v="6757"/>
        <n v="7130"/>
        <n v="7313"/>
        <n v="5216"/>
        <n v="4058"/>
        <n v="4420"/>
        <n v="5203"/>
        <n v="5405"/>
        <n v="3716"/>
        <n v="3800"/>
        <n v="6624"/>
        <n v="14874"/>
        <n v="11206"/>
        <n v="3644"/>
        <n v="5652"/>
        <n v="4926"/>
        <n v="2383"/>
        <n v="4947"/>
        <n v="16186"/>
        <n v="9986"/>
        <n v="4788"/>
        <n v="3842"/>
        <n v="5426"/>
        <n v="2571"/>
        <n v="7726"/>
        <n v="4097"/>
        <n v="5480"/>
        <n v="2664"/>
        <n v="7791"/>
        <n v="6778"/>
        <n v="4270"/>
        <n v="5325"/>
        <n v="4461"/>
        <n v="12582"/>
        <n v="5870"/>
        <n v="4898"/>
        <n v="4485"/>
        <n v="5142"/>
        <n v="4526"/>
        <n v="9501"/>
        <n v="11306"/>
        <n v="6524"/>
        <n v="6407"/>
        <n v="6820"/>
        <n v="1246"/>
        <n v="5987"/>
        <n v="2868"/>
        <n v="6913"/>
        <n v="5115"/>
        <n v="5329"/>
        <n v="5005"/>
        <n v="12974"/>
        <n v="1840"/>
        <n v="2685"/>
        <n v="5185"/>
        <n v="3909"/>
        <n v="2178"/>
        <n v="4421"/>
        <n v="4953"/>
        <n v="6144"/>
        <n v="6993"/>
        <n v="2362"/>
        <n v="2284"/>
        <n v="3199"/>
        <n v="4737"/>
        <n v="3881"/>
        <n v="4715"/>
        <n v="2909"/>
        <n v="11995"/>
        <n v="3317"/>
        <n v="5555"/>
        <n v="5945"/>
        <n v="8972"/>
        <n v="4206"/>
        <n v="6851"/>
        <n v="8578"/>
        <n v="3785"/>
        <n v="4944"/>
        <n v="4695"/>
        <n v="4025"/>
        <n v="5162"/>
        <n v="7133"/>
        <n v="5682"/>
        <n v="9717"/>
        <n v="7167"/>
        <n v="3905"/>
        <n v="7063"/>
        <n v="9270"/>
        <n v="6042"/>
      </sharedItems>
    </cacheField>
    <cacheField name="乳卵類" numFmtId="0">
      <sharedItems containsSemiMixedTypes="0" containsString="0" containsNumber="1" containsInteger="1" minValue="672" maxValue="11734" count="477">
        <n v="1245"/>
        <n v="1213"/>
        <n v="2643"/>
        <n v="4129"/>
        <n v="3864"/>
        <n v="4551"/>
        <n v="2730"/>
        <n v="6517"/>
        <n v="3667"/>
        <n v="4014"/>
        <n v="3091"/>
        <n v="4875"/>
        <n v="1918"/>
        <n v="1643"/>
        <n v="2028"/>
        <n v="4859"/>
        <n v="3703"/>
        <n v="3081"/>
        <n v="2011"/>
        <n v="2905"/>
        <n v="3647"/>
        <n v="3762"/>
        <n v="1987"/>
        <n v="2301"/>
        <n v="3699"/>
        <n v="2573"/>
        <n v="1673"/>
        <n v="3991"/>
        <n v="3958"/>
        <n v="5296"/>
        <n v="2646"/>
        <n v="2124"/>
        <n v="3576"/>
        <n v="1885"/>
        <n v="2139"/>
        <n v="1436"/>
        <n v="2665"/>
        <n v="2911"/>
        <n v="2132"/>
        <n v="2585"/>
        <n v="4668"/>
        <n v="1514"/>
        <n v="1568"/>
        <n v="3822"/>
        <n v="2299"/>
        <n v="1713"/>
        <n v="1491"/>
        <n v="4118"/>
        <n v="1345"/>
        <n v="2784"/>
        <n v="6189"/>
        <n v="2067"/>
        <n v="4101"/>
        <n v="4031"/>
        <n v="5031"/>
        <n v="4830"/>
        <n v="3342"/>
        <n v="2960"/>
        <n v="2719"/>
        <n v="1611"/>
        <n v="3090"/>
        <n v="1895"/>
        <n v="1285"/>
        <n v="4171"/>
        <n v="3253"/>
        <n v="1606"/>
        <n v="3453"/>
        <n v="2134"/>
        <n v="2465"/>
        <n v="2527"/>
        <n v="1712"/>
        <n v="1835"/>
        <n v="2448"/>
        <n v="3365"/>
        <n v="5459"/>
        <n v="3073"/>
        <n v="3480"/>
        <n v="1824"/>
        <n v="4229"/>
        <n v="4107"/>
        <n v="5872"/>
        <n v="4838"/>
        <n v="4700"/>
        <n v="1890"/>
        <n v="3535"/>
        <n v="3354"/>
        <n v="4562"/>
        <n v="3293"/>
        <n v="2520"/>
        <n v="4422"/>
        <n v="3318"/>
        <n v="2279"/>
        <n v="2579"/>
        <n v="11734"/>
        <n v="3406"/>
        <n v="2257"/>
        <n v="2045"/>
        <n v="1775"/>
        <n v="3011"/>
        <n v="2780"/>
        <n v="4561"/>
        <n v="4097"/>
        <n v="2654"/>
        <n v="1307"/>
        <n v="3905"/>
        <n v="2421"/>
        <n v="3522"/>
        <n v="2148"/>
        <n v="2439"/>
        <n v="1633"/>
        <n v="4231"/>
        <n v="4876"/>
        <n v="1412"/>
        <n v="4890"/>
        <n v="1932"/>
        <n v="2147"/>
        <n v="4853"/>
        <n v="2212"/>
        <n v="1550"/>
        <n v="3420"/>
        <n v="2370"/>
        <n v="4606"/>
        <n v="3868"/>
        <n v="3610"/>
        <n v="3032"/>
        <n v="5332"/>
        <n v="3102"/>
        <n v="1413"/>
        <n v="3613"/>
        <n v="1354"/>
        <n v="5021"/>
        <n v="5693"/>
        <n v="2865"/>
        <n v="1876"/>
        <n v="2182"/>
        <n v="3662"/>
        <n v="3776"/>
        <n v="5388"/>
        <n v="1341"/>
        <n v="1516"/>
        <n v="3156"/>
        <n v="2602"/>
        <n v="1575"/>
        <n v="1812"/>
        <n v="3172"/>
        <n v="3960"/>
        <n v="1873"/>
        <n v="3442"/>
        <n v="2796"/>
        <n v="2457"/>
        <n v="2718"/>
        <n v="1456"/>
        <n v="2112"/>
        <n v="1906"/>
        <n v="1146"/>
        <n v="3738"/>
        <n v="2215"/>
        <n v="2022"/>
        <n v="2507"/>
        <n v="10445"/>
        <n v="2886"/>
        <n v="4550"/>
        <n v="3812"/>
        <n v="3244"/>
        <n v="3076"/>
        <n v="2460"/>
        <n v="3883"/>
        <n v="3347"/>
        <n v="4758"/>
        <n v="5824"/>
        <n v="5020"/>
        <n v="1853"/>
        <n v="6749"/>
        <n v="6437"/>
        <n v="3955"/>
        <n v="2732"/>
        <n v="1609"/>
        <n v="3517"/>
        <n v="2584"/>
        <n v="2141"/>
        <n v="4879"/>
        <n v="6292"/>
        <n v="2661"/>
        <n v="6407"/>
        <n v="7558"/>
        <n v="2917"/>
        <n v="4094"/>
        <n v="1698"/>
        <n v="1386"/>
        <n v="1805"/>
        <n v="3370"/>
        <n v="1768"/>
        <n v="1707"/>
        <n v="2516"/>
        <n v="1624"/>
        <n v="2563"/>
        <n v="973"/>
        <n v="2819"/>
        <n v="3842"/>
        <n v="1586"/>
        <n v="1466"/>
        <n v="5947"/>
        <n v="4408"/>
        <n v="2859"/>
        <n v="4452"/>
        <n v="2291"/>
        <n v="3426"/>
        <n v="2924"/>
        <n v="4506"/>
        <n v="5254"/>
        <n v="1937"/>
        <n v="1639"/>
        <n v="3376"/>
        <n v="2744"/>
        <n v="3083"/>
        <n v="3725"/>
        <n v="2981"/>
        <n v="5619"/>
        <n v="2631"/>
        <n v="1781"/>
        <n v="2230"/>
        <n v="3608"/>
        <n v="1868"/>
        <n v="2286"/>
        <n v="2062"/>
        <n v="3385"/>
        <n v="4327"/>
        <n v="5170"/>
        <n v="2144"/>
        <n v="6141"/>
        <n v="2255"/>
        <n v="3597"/>
        <n v="2603"/>
        <n v="1931"/>
        <n v="1769"/>
        <n v="3128"/>
        <n v="2266"/>
        <n v="4043"/>
        <n v="5689"/>
        <n v="1747"/>
        <n v="6276"/>
        <n v="2495"/>
        <n v="4439"/>
        <n v="2095"/>
        <n v="1726"/>
        <n v="3585"/>
        <n v="2862"/>
        <n v="1458"/>
        <n v="1946"/>
        <n v="3977"/>
        <n v="3503"/>
        <n v="5603"/>
        <n v="4347"/>
        <n v="6251"/>
        <n v="2164"/>
        <n v="5785"/>
        <n v="1858"/>
        <n v="5340"/>
        <n v="3709"/>
        <n v="1533"/>
        <n v="1122"/>
        <n v="1770"/>
        <n v="1451"/>
        <n v="2560"/>
        <n v="4203"/>
        <n v="4603"/>
        <n v="2697"/>
        <n v="3179"/>
        <n v="3950"/>
        <n v="5481"/>
        <n v="5311"/>
        <n v="1091"/>
        <n v="2999"/>
        <n v="6252"/>
        <n v="5376"/>
        <n v="2434"/>
        <n v="1988"/>
        <n v="3405"/>
        <n v="3056"/>
        <n v="3112"/>
        <n v="1871"/>
        <n v="4732"/>
        <n v="3717"/>
        <n v="3515"/>
        <n v="1548"/>
        <n v="2857"/>
        <n v="1526"/>
        <n v="2381"/>
        <n v="4018"/>
        <n v="1605"/>
        <n v="2213"/>
        <n v="2766"/>
        <n v="3852"/>
        <n v="2958"/>
        <n v="2811"/>
        <n v="1683"/>
        <n v="1960"/>
        <n v="1901"/>
        <n v="3018"/>
        <n v="2645"/>
        <n v="3769"/>
        <n v="2853"/>
        <n v="1494"/>
        <n v="2268"/>
        <n v="2298"/>
        <n v="5104"/>
        <n v="2382"/>
        <n v="2196"/>
        <n v="2669"/>
        <n v="1892"/>
        <n v="2205"/>
        <n v="3211"/>
        <n v="5150"/>
        <n v="2153"/>
        <n v="1266"/>
        <n v="2479"/>
        <n v="2104"/>
        <n v="2416"/>
        <n v="4839"/>
        <n v="1924"/>
        <n v="6723"/>
        <n v="5968"/>
        <n v="4371"/>
        <n v="3075"/>
        <n v="2007"/>
        <n v="2454"/>
        <n v="3970"/>
        <n v="2341"/>
        <n v="3757"/>
        <n v="2361"/>
        <n v="3099"/>
        <n v="2458"/>
        <n v="1811"/>
        <n v="4313"/>
        <n v="4273"/>
        <n v="1691"/>
        <n v="4973"/>
        <n v="1277"/>
        <n v="1407"/>
        <n v="1660"/>
        <n v="3451"/>
        <n v="2295"/>
        <n v="1505"/>
        <n v="2827"/>
        <n v="2472"/>
        <n v="2984"/>
        <n v="5814"/>
        <n v="2852"/>
        <n v="2234"/>
        <n v="3664"/>
        <n v="3175"/>
        <n v="2751"/>
        <n v="2870"/>
        <n v="4011"/>
        <n v="2167"/>
        <n v="4394"/>
        <n v="3754"/>
        <n v="2698"/>
        <n v="2684"/>
        <n v="6609"/>
        <n v="1850"/>
        <n v="2937"/>
        <n v="2786"/>
        <n v="4795"/>
        <n v="7437"/>
        <n v="4515"/>
        <n v="2478"/>
        <n v="4705"/>
        <n v="2071"/>
        <n v="2349"/>
        <n v="2856"/>
        <n v="3005"/>
        <n v="3359"/>
        <n v="3324"/>
        <n v="5309"/>
        <n v="7354"/>
        <n v="3243"/>
        <n v="2822"/>
        <n v="4083"/>
        <n v="2220"/>
        <n v="3098"/>
        <n v="3870"/>
        <n v="3049"/>
        <n v="4070"/>
        <n v="4841"/>
        <n v="3696"/>
        <n v="3381"/>
        <n v="2673"/>
        <n v="1724"/>
        <n v="1821"/>
        <n v="4851"/>
        <n v="2405"/>
        <n v="3934"/>
        <n v="3377"/>
        <n v="3061"/>
        <n v="2634"/>
        <n v="2601"/>
        <n v="2101"/>
        <n v="1589"/>
        <n v="2618"/>
        <n v="3827"/>
        <n v="4285"/>
        <n v="3266"/>
        <n v="2950"/>
        <n v="2162"/>
        <n v="2359"/>
        <n v="2672"/>
        <n v="1579"/>
        <n v="2443"/>
        <n v="3836"/>
        <n v="3525"/>
        <n v="3534"/>
        <n v="2861"/>
        <n v="998"/>
        <n v="3086"/>
        <n v="1826"/>
        <n v="2990"/>
        <n v="4450"/>
        <n v="4215"/>
        <n v="2511"/>
        <n v="2785"/>
        <n v="1546"/>
        <n v="2946"/>
        <n v="2843"/>
        <n v="3125"/>
        <n v="4017"/>
        <n v="2475"/>
        <n v="4426"/>
        <n v="5438"/>
        <n v="3311"/>
        <n v="3494"/>
        <n v="2533"/>
        <n v="672"/>
        <n v="3575"/>
        <n v="2526"/>
        <n v="4114"/>
        <n v="2693"/>
        <n v="2723"/>
        <n v="2991"/>
        <n v="6789"/>
        <n v="1576"/>
        <n v="1637"/>
        <n v="3322"/>
        <n v="2595"/>
        <n v="2835"/>
        <n v="2689"/>
        <n v="4057"/>
        <n v="2874"/>
        <n v="3572"/>
        <n v="1243"/>
        <n v="1879"/>
        <n v="5426"/>
        <n v="1919"/>
        <n v="3748"/>
        <n v="2757"/>
        <n v="2866"/>
        <n v="1557"/>
        <n v="5247"/>
        <n v="1752"/>
        <n v="2303"/>
        <n v="4820"/>
        <n v="6613"/>
        <n v="2401"/>
        <n v="4342"/>
        <n v="3412"/>
        <n v="2259"/>
        <n v="2114"/>
        <n v="2704"/>
        <n v="2509"/>
        <n v="2411"/>
        <n v="4553"/>
        <n v="3364"/>
        <n v="2910"/>
        <n v="1954"/>
        <n v="3707"/>
        <n v="4102"/>
        <n v="2979"/>
      </sharedItems>
    </cacheField>
    <cacheField name="野菜・海藻" numFmtId="0">
      <sharedItems containsSemiMixedTypes="0" containsString="0" containsNumber="1" containsInteger="1" minValue="1928" maxValue="28292" count="490">
        <n v="2694"/>
        <n v="6857"/>
        <n v="9116"/>
        <n v="10293"/>
        <n v="7321"/>
        <n v="12004"/>
        <n v="7983"/>
        <n v="18179"/>
        <n v="7446"/>
        <n v="8944"/>
        <n v="7277"/>
        <n v="15343"/>
        <n v="5106"/>
        <n v="4164"/>
        <n v="4887"/>
        <n v="11798"/>
        <n v="10307"/>
        <n v="6870"/>
        <n v="4206"/>
        <n v="8969"/>
        <n v="15288"/>
        <n v="8878"/>
        <n v="5147"/>
        <n v="4849"/>
        <n v="9611"/>
        <n v="10566"/>
        <n v="5397"/>
        <n v="4654"/>
        <n v="10879"/>
        <n v="7683"/>
        <n v="6634"/>
        <n v="6744"/>
        <n v="11929"/>
        <n v="5916"/>
        <n v="7211"/>
        <n v="5067"/>
        <n v="6232"/>
        <n v="8635"/>
        <n v="4719"/>
        <n v="11486"/>
        <n v="18723"/>
        <n v="4813"/>
        <n v="4841"/>
        <n v="21612"/>
        <n v="4958"/>
        <n v="5623"/>
        <n v="3372"/>
        <n v="18235"/>
        <n v="5381"/>
        <n v="9014"/>
        <n v="15352"/>
        <n v="4689"/>
        <n v="7064"/>
        <n v="8939"/>
        <n v="17123"/>
        <n v="14344"/>
        <n v="9351"/>
        <n v="9191"/>
        <n v="6665"/>
        <n v="3765"/>
        <n v="6632"/>
        <n v="4641"/>
        <n v="5536"/>
        <n v="11475"/>
        <n v="10072"/>
        <n v="5452"/>
        <n v="12819"/>
        <n v="8387"/>
        <n v="7765"/>
        <n v="8704"/>
        <n v="5289"/>
        <n v="9548"/>
        <n v="12134"/>
        <n v="11949"/>
        <n v="14013"/>
        <n v="6279"/>
        <n v="7110"/>
        <n v="7963"/>
        <n v="5893"/>
        <n v="8502"/>
        <n v="9003"/>
        <n v="26612"/>
        <n v="8151"/>
        <n v="11860"/>
        <n v="6594"/>
        <n v="9162"/>
        <n v="8852"/>
        <n v="13412"/>
        <n v="12410"/>
        <n v="5372"/>
        <n v="12495"/>
        <n v="10456"/>
        <n v="8770"/>
        <n v="11754"/>
        <n v="22853"/>
        <n v="9207"/>
        <n v="7624"/>
        <n v="3821"/>
        <n v="9117"/>
        <n v="4898"/>
        <n v="6691"/>
        <n v="15837"/>
        <n v="15109"/>
        <n v="7122"/>
        <n v="4073"/>
        <n v="11018"/>
        <n v="6219"/>
        <n v="10171"/>
        <n v="7260"/>
        <n v="11561"/>
        <n v="4561"/>
        <n v="17150"/>
        <n v="8053"/>
        <n v="3802"/>
        <n v="13521"/>
        <n v="5141"/>
        <n v="4946"/>
        <n v="10240"/>
        <n v="3113"/>
        <n v="5877"/>
        <n v="8801"/>
        <n v="11292"/>
        <n v="20612"/>
        <n v="11184"/>
        <n v="11887"/>
        <n v="7454"/>
        <n v="14455"/>
        <n v="7241"/>
        <n v="4330"/>
        <n v="8038"/>
        <n v="4515"/>
        <n v="17819"/>
        <n v="13564"/>
        <n v="10221"/>
        <n v="2982"/>
        <n v="5241"/>
        <n v="11648"/>
        <n v="5758"/>
        <n v="11057"/>
        <n v="3286"/>
        <n v="4135"/>
        <n v="6666"/>
        <n v="16483"/>
        <n v="5180"/>
        <n v="6642"/>
        <n v="5512"/>
        <n v="10755"/>
        <n v="4544"/>
        <n v="6256"/>
        <n v="8792"/>
        <n v="10884"/>
        <n v="9691"/>
        <n v="6833"/>
        <n v="9124"/>
        <n v="7219"/>
        <n v="6046"/>
        <n v="6931"/>
        <n v="7674"/>
        <n v="8517"/>
        <n v="7075"/>
        <n v="16384"/>
        <n v="6355"/>
        <n v="9717"/>
        <n v="9292"/>
        <n v="9083"/>
        <n v="9401"/>
        <n v="8344"/>
        <n v="8717"/>
        <n v="11055"/>
        <n v="13359"/>
        <n v="7516"/>
        <n v="11742"/>
        <n v="5175"/>
        <n v="24041"/>
        <n v="15050"/>
        <n v="9965"/>
        <n v="6154"/>
        <n v="16171"/>
        <n v="6242"/>
        <n v="5576"/>
        <n v="6387"/>
        <n v="8946"/>
        <n v="16928"/>
        <n v="6269"/>
        <n v="9129"/>
        <n v="9221"/>
        <n v="12559"/>
        <n v="4197"/>
        <n v="16799"/>
        <n v="4897"/>
        <n v="3769"/>
        <n v="4601"/>
        <n v="6593"/>
        <n v="4363"/>
        <n v="9855"/>
        <n v="7174"/>
        <n v="4925"/>
        <n v="4381"/>
        <n v="11073"/>
        <n v="2461"/>
        <n v="9967"/>
        <n v="9848"/>
        <n v="4705"/>
        <n v="5750"/>
        <n v="16702"/>
        <n v="16433"/>
        <n v="7901"/>
        <n v="11162"/>
        <n v="9005"/>
        <n v="10975"/>
        <n v="10466"/>
        <n v="15233"/>
        <n v="23605"/>
        <n v="4993"/>
        <n v="8411"/>
        <n v="7546"/>
        <n v="5587"/>
        <n v="11017"/>
        <n v="7835"/>
        <n v="5616"/>
        <n v="5840"/>
        <n v="9516"/>
        <n v="3898"/>
        <n v="9034"/>
        <n v="11411"/>
        <n v="8142"/>
        <n v="2939"/>
        <n v="9661"/>
        <n v="8869"/>
        <n v="9936"/>
        <n v="10214"/>
        <n v="5635"/>
        <n v="14207"/>
        <n v="5207"/>
        <n v="14280"/>
        <n v="8863"/>
        <n v="4695"/>
        <n v="6222"/>
        <n v="10416"/>
        <n v="7429"/>
        <n v="12422"/>
        <n v="9510"/>
        <n v="7760"/>
        <n v="16215"/>
        <n v="11005"/>
        <n v="3623"/>
        <n v="7376"/>
        <n v="6260"/>
        <n v="8469"/>
        <n v="6943"/>
        <n v="4215"/>
        <n v="5441"/>
        <n v="8703"/>
        <n v="6520"/>
        <n v="9684"/>
        <n v="8128"/>
        <n v="9052"/>
        <n v="8098"/>
        <n v="7691"/>
        <n v="6381"/>
        <n v="14739"/>
        <n v="17188"/>
        <n v="3430"/>
        <n v="2825"/>
        <n v="5584"/>
        <n v="5531"/>
        <n v="6584"/>
        <n v="8466"/>
        <n v="8823"/>
        <n v="8629"/>
        <n v="7356"/>
        <n v="10066"/>
        <n v="11803"/>
        <n v="11002"/>
        <n v="3197"/>
        <n v="4389"/>
        <n v="17062"/>
        <n v="10558"/>
        <n v="9631"/>
        <n v="4279"/>
        <n v="10835"/>
        <n v="5336"/>
        <n v="7058"/>
        <n v="4173"/>
        <n v="11132"/>
        <n v="13510"/>
        <n v="6805"/>
        <n v="4288"/>
        <n v="10551"/>
        <n v="3788"/>
        <n v="6926"/>
        <n v="12288"/>
        <n v="13682"/>
        <n v="6728"/>
        <n v="5847"/>
        <n v="8073"/>
        <n v="9525"/>
        <n v="4588"/>
        <n v="8407"/>
        <n v="4002"/>
        <n v="4764"/>
        <n v="4866"/>
        <n v="5135"/>
        <n v="8086"/>
        <n v="2076"/>
        <n v="5828"/>
        <n v="6645"/>
        <n v="4258"/>
        <n v="8974"/>
        <n v="11222"/>
        <n v="6158"/>
        <n v="9929"/>
        <n v="4880"/>
        <n v="8613"/>
        <n v="6590"/>
        <n v="8803"/>
        <n v="6641"/>
        <n v="4471"/>
        <n v="11258"/>
        <n v="5853"/>
        <n v="10913"/>
        <n v="10004"/>
        <n v="10145"/>
        <n v="11898"/>
        <n v="7087"/>
        <n v="18964"/>
        <n v="3094"/>
        <n v="13202"/>
        <n v="14454"/>
        <n v="5955"/>
        <n v="4562"/>
        <n v="5679"/>
        <n v="6778"/>
        <n v="13772"/>
        <n v="9867"/>
        <n v="7573"/>
        <n v="7855"/>
        <n v="7253"/>
        <n v="6321"/>
        <n v="4488"/>
        <n v="14468"/>
        <n v="7860"/>
        <n v="3528"/>
        <n v="12685"/>
        <n v="3367"/>
        <n v="6507"/>
        <n v="3366"/>
        <n v="14561"/>
        <n v="4690"/>
        <n v="4767"/>
        <n v="7620"/>
        <n v="9304"/>
        <n v="12187"/>
        <n v="9224"/>
        <n v="12665"/>
        <n v="16857"/>
        <n v="6736"/>
        <n v="10207"/>
        <n v="7145"/>
        <n v="11968"/>
        <n v="6126"/>
        <n v="10710"/>
        <n v="8658"/>
        <n v="4952"/>
        <n v="9674"/>
        <n v="7128"/>
        <n v="5310"/>
        <n v="10303"/>
        <n v="4932"/>
        <n v="6063"/>
        <n v="11702"/>
        <n v="11173"/>
        <n v="7784"/>
        <n v="7484"/>
        <n v="6291"/>
        <n v="3162"/>
        <n v="8982"/>
        <n v="13144"/>
        <n v="4692"/>
        <n v="17136"/>
        <n v="11956"/>
        <n v="5446"/>
        <n v="7579"/>
        <n v="7148"/>
        <n v="2762"/>
        <n v="9491"/>
        <n v="13822"/>
        <n v="10926"/>
        <n v="10255"/>
        <n v="15704"/>
        <n v="9264"/>
        <n v="5499"/>
        <n v="4618"/>
        <n v="6463"/>
        <n v="4146"/>
        <n v="6893"/>
        <n v="11340"/>
        <n v="6899"/>
        <n v="8745"/>
        <n v="19452"/>
        <n v="11250"/>
        <n v="7115"/>
        <n v="4438"/>
        <n v="6111"/>
        <n v="8055"/>
        <n v="8420"/>
        <n v="5530"/>
        <n v="8077"/>
        <n v="11075"/>
        <n v="18397"/>
        <n v="6749"/>
        <n v="10996"/>
        <n v="6999"/>
        <n v="8080"/>
        <n v="9462"/>
        <n v="5303"/>
        <n v="6283"/>
        <n v="13776"/>
        <n v="6692"/>
        <n v="5865"/>
        <n v="15347"/>
        <n v="5435"/>
        <n v="9380"/>
        <n v="3264"/>
        <n v="8570"/>
        <n v="8422"/>
        <n v="10146"/>
        <n v="5689"/>
        <n v="12809"/>
        <n v="7575"/>
        <n v="4531"/>
        <n v="9135"/>
        <n v="9018"/>
        <n v="15798"/>
        <n v="10501"/>
        <n v="7873"/>
        <n v="7847"/>
        <n v="7763"/>
        <n v="15373"/>
        <n v="28292"/>
        <n v="9433"/>
        <n v="7289"/>
        <n v="13167"/>
        <n v="5442"/>
        <n v="1928"/>
        <n v="9613"/>
        <n v="3237"/>
        <n v="6112"/>
        <n v="14982"/>
        <n v="7213"/>
        <n v="5221"/>
        <n v="11992"/>
        <n v="5306"/>
        <n v="8415"/>
        <n v="5719"/>
        <n v="8667"/>
        <n v="5450"/>
        <n v="6421"/>
        <n v="4986"/>
        <n v="14345"/>
        <n v="8622"/>
        <n v="7343"/>
        <n v="4984"/>
        <n v="4199"/>
        <n v="19196"/>
        <n v="3145"/>
        <n v="4423"/>
        <n v="6569"/>
        <n v="4740"/>
        <n v="16533"/>
        <n v="4391"/>
        <n v="5312"/>
        <n v="7747"/>
        <n v="11089"/>
        <n v="3326"/>
        <n v="12105"/>
        <n v="10983"/>
        <n v="5020"/>
        <n v="6179"/>
        <n v="5223"/>
        <n v="4440"/>
        <n v="6673"/>
        <n v="6370"/>
        <n v="14350"/>
        <n v="13220"/>
        <n v="11315"/>
        <n v="8244"/>
        <n v="5444"/>
        <n v="13329"/>
        <n v="8307"/>
      </sharedItems>
    </cacheField>
    <cacheField name="果物" numFmtId="0">
      <sharedItems containsSemiMixedTypes="0" containsString="0" containsNumber="1" containsInteger="1" minValue="298" maxValue="13033" count="485">
        <n v="720"/>
        <n v="2359"/>
        <n v="1363"/>
        <n v="3701"/>
        <n v="2973"/>
        <n v="4302"/>
        <n v="5642"/>
        <n v="4809"/>
        <n v="2707"/>
        <n v="2579"/>
        <n v="2416"/>
        <n v="1481"/>
        <n v="2917"/>
        <n v="1461"/>
        <n v="1297"/>
        <n v="4199"/>
        <n v="2545"/>
        <n v="2532"/>
        <n v="1179"/>
        <n v="1996"/>
        <n v="3295"/>
        <n v="2013"/>
        <n v="716"/>
        <n v="2123"/>
        <n v="4536"/>
        <n v="876"/>
        <n v="1132"/>
        <n v="1724"/>
        <n v="2937"/>
        <n v="2866"/>
        <n v="2483"/>
        <n v="2458"/>
        <n v="3237"/>
        <n v="3888"/>
        <n v="4401"/>
        <n v="2158"/>
        <n v="4639"/>
        <n v="2616"/>
        <n v="2256"/>
        <n v="2051"/>
        <n v="6981"/>
        <n v="1768"/>
        <n v="2018"/>
        <n v="13033"/>
        <n v="1041"/>
        <n v="1780"/>
        <n v="1073"/>
        <n v="5105"/>
        <n v="1474"/>
        <n v="2405"/>
        <n v="3898"/>
        <n v="2354"/>
        <n v="2120"/>
        <n v="3989"/>
        <n v="7574"/>
        <n v="3872"/>
        <n v="1818"/>
        <n v="2428"/>
        <n v="2602"/>
        <n v="3861"/>
        <n v="1141"/>
        <n v="1499"/>
        <n v="1738"/>
        <n v="4667"/>
        <n v="3541"/>
        <n v="2876"/>
        <n v="3923"/>
        <n v="1775"/>
        <n v="4443"/>
        <n v="3951"/>
        <n v="1659"/>
        <n v="3830"/>
        <n v="4227"/>
        <n v="6613"/>
        <n v="4783"/>
        <n v="1183"/>
        <n v="1388"/>
        <n v="4876"/>
        <n v="3110"/>
        <n v="6992"/>
        <n v="3497"/>
        <n v="9541"/>
        <n v="2847"/>
        <n v="4419"/>
        <n v="2522"/>
        <n v="3175"/>
        <n v="6524"/>
        <n v="10872"/>
        <n v="1617"/>
        <n v="2148"/>
        <n v="3452"/>
        <n v="4297"/>
        <n v="4908"/>
        <n v="7215"/>
        <n v="5756"/>
        <n v="1211"/>
        <n v="2821"/>
        <n v="1263"/>
        <n v="3116"/>
        <n v="1526"/>
        <n v="4594"/>
        <n v="4021"/>
        <n v="7009"/>
        <n v="5191"/>
        <n v="3255"/>
        <n v="3773"/>
        <n v="2216"/>
        <n v="2300"/>
        <n v="2582"/>
        <n v="5065"/>
        <n v="1851"/>
        <n v="4564"/>
        <n v="2869"/>
        <n v="1293"/>
        <n v="3889"/>
        <n v="973"/>
        <n v="3843"/>
        <n v="865"/>
        <n v="1598"/>
        <n v="2904"/>
        <n v="6336"/>
        <n v="9869"/>
        <n v="4126"/>
        <n v="4710"/>
        <n v="3061"/>
        <n v="4632"/>
        <n v="1425"/>
        <n v="1459"/>
        <n v="2041"/>
        <n v="1354"/>
        <n v="2982"/>
        <n v="4421"/>
        <n v="5618"/>
        <n v="2170"/>
        <n v="8403"/>
        <n v="1462"/>
        <n v="5525"/>
        <n v="1949"/>
        <n v="2842"/>
        <n v="981"/>
        <n v="9576"/>
        <n v="2374"/>
        <n v="1243"/>
        <n v="1603"/>
        <n v="1850"/>
        <n v="5545"/>
        <n v="1427"/>
        <n v="2095"/>
        <n v="3961"/>
        <n v="4489"/>
        <n v="1415"/>
        <n v="2870"/>
        <n v="2460"/>
        <n v="7315"/>
        <n v="1467"/>
        <n v="4486"/>
        <n v="2851"/>
        <n v="2613"/>
        <n v="2675"/>
        <n v="11337"/>
        <n v="1283"/>
        <n v="3578"/>
        <n v="3016"/>
        <n v="3013"/>
        <n v="4248"/>
        <n v="2257"/>
        <n v="3024"/>
        <n v="2442"/>
        <n v="10064"/>
        <n v="5212"/>
        <n v="3916"/>
        <n v="1442"/>
        <n v="10287"/>
        <n v="4675"/>
        <n v="3078"/>
        <n v="5716"/>
        <n v="5171"/>
        <n v="3642"/>
        <n v="1756"/>
        <n v="1097"/>
        <n v="2550"/>
        <n v="4581"/>
        <n v="3857"/>
        <n v="2709"/>
        <n v="3269"/>
        <n v="2872"/>
        <n v="8259"/>
        <n v="1522"/>
        <n v="4147"/>
        <n v="589"/>
        <n v="1394"/>
        <n v="1648"/>
        <n v="1946"/>
        <n v="2078"/>
        <n v="2912"/>
        <n v="3162"/>
        <n v="2803"/>
        <n v="1891"/>
        <n v="2001"/>
        <n v="298"/>
        <n v="3722"/>
        <n v="2206"/>
        <n v="2145"/>
        <n v="1705"/>
        <n v="4270"/>
        <n v="7077"/>
        <n v="5276"/>
        <n v="4250"/>
        <n v="1804"/>
        <n v="5313"/>
        <n v="1955"/>
        <n v="4097"/>
        <n v="2750"/>
        <n v="3071"/>
        <n v="1650"/>
        <n v="2137"/>
        <n v="4976"/>
        <n v="2660"/>
        <n v="3355"/>
        <n v="2684"/>
        <n v="1210"/>
        <n v="4618"/>
        <n v="1089"/>
        <n v="4197"/>
        <n v="5092"/>
        <n v="2533"/>
        <n v="1939"/>
        <n v="2592"/>
        <n v="3777"/>
        <n v="2512"/>
        <n v="4611"/>
        <n v="5887"/>
        <n v="3604"/>
        <n v="2244"/>
        <n v="1618"/>
        <n v="3306"/>
        <n v="1278"/>
        <n v="990"/>
        <n v="3523"/>
        <n v="2271"/>
        <n v="1580"/>
        <n v="3388"/>
        <n v="5235"/>
        <n v="8331"/>
        <n v="3222"/>
        <n v="1094"/>
        <n v="3650"/>
        <n v="3432"/>
        <n v="2139"/>
        <n v="2492"/>
        <n v="2184"/>
        <n v="2026"/>
        <n v="3684"/>
        <n v="3065"/>
        <n v="1678"/>
        <n v="2373"/>
        <n v="6559"/>
        <n v="4660"/>
        <n v="6910"/>
        <n v="1583"/>
        <n v="4387"/>
        <n v="8796"/>
        <n v="1925"/>
        <n v="1101"/>
        <n v="1727"/>
        <n v="2029"/>
        <n v="2678"/>
        <n v="8164"/>
        <n v="2106"/>
        <n v="2350"/>
        <n v="3530"/>
        <n v="4242"/>
        <n v="3384"/>
        <n v="1298"/>
        <n v="3579"/>
        <n v="5260"/>
        <n v="4771"/>
        <n v="4202"/>
        <n v="1215"/>
        <n v="5584"/>
        <n v="2028"/>
        <n v="4946"/>
        <n v="921"/>
        <n v="5599"/>
        <n v="8433"/>
        <n v="4766"/>
        <n v="790"/>
        <n v="2400"/>
        <n v="1358"/>
        <n v="1945"/>
        <n v="5188"/>
        <n v="5143"/>
        <n v="2080"/>
        <n v="1246"/>
        <n v="4351"/>
        <n v="1763"/>
        <n v="1423"/>
        <n v="2208"/>
        <n v="2498"/>
        <n v="977"/>
        <n v="2585"/>
        <n v="2818"/>
        <n v="2923"/>
        <n v="1056"/>
        <n v="1507"/>
        <n v="2509"/>
        <n v="6671"/>
        <n v="3042"/>
        <n v="2177"/>
        <n v="1837"/>
        <n v="1290"/>
        <n v="2027"/>
        <n v="2286"/>
        <n v="1750"/>
        <n v="6026"/>
        <n v="1647"/>
        <n v="2687"/>
        <n v="1557"/>
        <n v="1975"/>
        <n v="2326"/>
        <n v="2315"/>
        <n v="2118"/>
        <n v="686"/>
        <n v="5234"/>
        <n v="4049"/>
        <n v="6261"/>
        <n v="1913"/>
        <n v="1859"/>
        <n v="3178"/>
        <n v="4244"/>
        <n v="3086"/>
        <n v="3449"/>
        <n v="5127"/>
        <n v="5706"/>
        <n v="1595"/>
        <n v="3444"/>
        <n v="2543"/>
        <n v="3156"/>
        <n v="1045"/>
        <n v="2703"/>
        <n v="4482"/>
        <n v="1074"/>
        <n v="1024"/>
        <n v="1281"/>
        <n v="2791"/>
        <n v="2368"/>
        <n v="1892"/>
        <n v="1989"/>
        <n v="4181"/>
        <n v="2796"/>
        <n v="2894"/>
        <n v="3596"/>
        <n v="5501"/>
        <n v="4124"/>
        <n v="2895"/>
        <n v="3970"/>
        <n v="2440"/>
        <n v="2474"/>
        <n v="3147"/>
        <n v="3103"/>
        <n v="1701"/>
        <n v="2526"/>
        <n v="3427"/>
        <n v="1710"/>
        <n v="5303"/>
        <n v="519"/>
        <n v="2649"/>
        <n v="1755"/>
        <n v="3292"/>
        <n v="6453"/>
        <n v="3592"/>
        <n v="4440"/>
        <n v="2459"/>
        <n v="1883"/>
        <n v="1613"/>
        <n v="3594"/>
        <n v="2351"/>
        <n v="4677"/>
        <n v="3947"/>
        <n v="3170"/>
        <n v="4448"/>
        <n v="2156"/>
        <n v="3512"/>
        <n v="4030"/>
        <n v="1152"/>
        <n v="3202"/>
        <n v="3313"/>
        <n v="3372"/>
        <n v="4501"/>
        <n v="2421"/>
        <n v="2190"/>
        <n v="1671"/>
        <n v="2322"/>
        <n v="2480"/>
        <n v="2330"/>
        <n v="3008"/>
        <n v="4306"/>
        <n v="2907"/>
        <n v="3587"/>
        <n v="5070"/>
        <n v="5289"/>
        <n v="4328"/>
        <n v="1604"/>
        <n v="2143"/>
        <n v="2828"/>
        <n v="3567"/>
        <n v="1699"/>
        <n v="2398"/>
        <n v="3835"/>
        <n v="4980"/>
        <n v="1621"/>
        <n v="1445"/>
        <n v="1895"/>
        <n v="1262"/>
        <n v="4868"/>
        <n v="2854"/>
        <n v="4238"/>
        <n v="3703"/>
        <n v="2780"/>
        <n v="1651"/>
        <n v="2168"/>
        <n v="2392"/>
        <n v="1745"/>
        <n v="3617"/>
        <n v="3734"/>
        <n v="5193"/>
        <n v="1473"/>
        <n v="1831"/>
        <n v="2760"/>
        <n v="2045"/>
        <n v="3387"/>
        <n v="7271"/>
        <n v="4454"/>
        <n v="1352"/>
        <n v="4383"/>
        <n v="3795"/>
        <n v="4371"/>
        <n v="6631"/>
        <n v="3051"/>
        <n v="2725"/>
        <n v="2742"/>
        <n v="2457"/>
        <n v="881"/>
        <n v="4451"/>
        <n v="1103"/>
        <n v="3659"/>
        <n v="5814"/>
        <n v="4014"/>
        <n v="2386"/>
        <n v="8830"/>
        <n v="1912"/>
        <n v="2046"/>
        <n v="2098"/>
        <n v="1446"/>
        <n v="2152"/>
        <n v="3244"/>
        <n v="4174"/>
        <n v="3904"/>
        <n v="1853"/>
        <n v="1356"/>
        <n v="4872"/>
        <n v="971"/>
        <n v="1893"/>
        <n v="5200"/>
        <n v="1711"/>
        <n v="2794"/>
        <n v="7551"/>
        <n v="3041"/>
        <n v="2293"/>
        <n v="2931"/>
        <n v="4834"/>
        <n v="2722"/>
        <n v="2003"/>
        <n v="3454"/>
        <n v="3161"/>
        <n v="1185"/>
        <n v="1505"/>
        <n v="3715"/>
        <n v="5542"/>
        <n v="4413"/>
        <n v="3724"/>
        <n v="5075"/>
        <n v="1498"/>
        <n v="9812"/>
        <n v="2169"/>
      </sharedItems>
    </cacheField>
    <cacheField name="油脂・調味料" numFmtId="0">
      <sharedItems containsSemiMixedTypes="0" containsString="0" containsNumber="1" containsInteger="1" minValue="1008" maxValue="13061" count="463">
        <n v="1469"/>
        <n v="1941"/>
        <n v="2208"/>
        <n v="3608"/>
        <n v="4634"/>
        <n v="5491"/>
        <n v="3802"/>
        <n v="4902"/>
        <n v="3585"/>
        <n v="4501"/>
        <n v="3131"/>
        <n v="4528"/>
        <n v="1533"/>
        <n v="1480"/>
        <n v="1917"/>
        <n v="4304"/>
        <n v="2978"/>
        <n v="2491"/>
        <n v="1891"/>
        <n v="3015"/>
        <n v="4262"/>
        <n v="3737"/>
        <n v="1664"/>
        <n v="1942"/>
        <n v="3095"/>
        <n v="2945"/>
        <n v="1886"/>
        <n v="2121"/>
        <n v="3739"/>
        <n v="3855"/>
        <n v="2231"/>
        <n v="2633"/>
        <n v="2812"/>
        <n v="2571"/>
        <n v="2598"/>
        <n v="1632"/>
        <n v="1598"/>
        <n v="3348"/>
        <n v="2454"/>
        <n v="2509"/>
        <n v="4676"/>
        <n v="1932"/>
        <n v="1936"/>
        <n v="4828"/>
        <n v="2269"/>
        <n v="2198"/>
        <n v="1175"/>
        <n v="3707"/>
        <n v="2033"/>
        <n v="3043"/>
        <n v="5964"/>
        <n v="2718"/>
        <n v="2907"/>
        <n v="5279"/>
        <n v="6170"/>
        <n v="7133"/>
        <n v="3025"/>
        <n v="3388"/>
        <n v="2546"/>
        <n v="2159"/>
        <n v="3256"/>
        <n v="2137"/>
        <n v="1511"/>
        <n v="2570"/>
        <n v="2976"/>
        <n v="3826"/>
        <n v="2629"/>
        <n v="2376"/>
        <n v="2636"/>
        <n v="1960"/>
        <n v="2067"/>
        <n v="2229"/>
        <n v="4366"/>
        <n v="5306"/>
        <n v="3386"/>
        <n v="1866"/>
        <n v="2915"/>
        <n v="2541"/>
        <n v="4168"/>
        <n v="3772"/>
        <n v="5183"/>
        <n v="3420"/>
        <n v="5215"/>
        <n v="1799"/>
        <n v="3317"/>
        <n v="3571"/>
        <n v="4669"/>
        <n v="3150"/>
        <n v="2211"/>
        <n v="4278"/>
        <n v="3337"/>
        <n v="2886"/>
        <n v="4455"/>
        <n v="9554"/>
        <n v="2972"/>
        <n v="2344"/>
        <n v="1638"/>
        <n v="2000"/>
        <n v="2616"/>
        <n v="3117"/>
        <n v="5106"/>
        <n v="4803"/>
        <n v="1724"/>
        <n v="3437"/>
        <n v="2838"/>
        <n v="3353"/>
        <n v="2456"/>
        <n v="2215"/>
        <n v="2317"/>
        <n v="5717"/>
        <n v="3292"/>
        <n v="1614"/>
        <n v="5293"/>
        <n v="1826"/>
        <n v="2237"/>
        <n v="4425"/>
        <n v="1418"/>
        <n v="1863"/>
        <n v="2876"/>
        <n v="2772"/>
        <n v="4428"/>
        <n v="4034"/>
        <n v="5220"/>
        <n v="2435"/>
        <n v="4808"/>
        <n v="2266"/>
        <n v="1713"/>
        <n v="1130"/>
        <n v="4823"/>
        <n v="5451"/>
        <n v="3598"/>
        <n v="1804"/>
        <n v="1963"/>
        <n v="2959"/>
        <n v="2586"/>
        <n v="4236"/>
        <n v="1560"/>
        <n v="1977"/>
        <n v="2657"/>
        <n v="4761"/>
        <n v="2851"/>
        <n v="1888"/>
        <n v="2092"/>
        <n v="2993"/>
        <n v="1404"/>
        <n v="2620"/>
        <n v="2411"/>
        <n v="2332"/>
        <n v="2666"/>
        <n v="1035"/>
        <n v="3247"/>
        <n v="1856"/>
        <n v="2573"/>
        <n v="3016"/>
        <n v="13061"/>
        <n v="2331"/>
        <n v="3529"/>
        <n v="4100"/>
        <n v="3603"/>
        <n v="3575"/>
        <n v="2393"/>
        <n v="2942"/>
        <n v="2898"/>
        <n v="6043"/>
        <n v="5209"/>
        <n v="5023"/>
        <n v="1416"/>
        <n v="7272"/>
        <n v="5029"/>
        <n v="4602"/>
        <n v="1937"/>
        <n v="1690"/>
        <n v="2551"/>
        <n v="2769"/>
        <n v="3231"/>
        <n v="4294"/>
        <n v="3919"/>
        <n v="2795"/>
        <n v="5549"/>
        <n v="7407"/>
        <n v="2030"/>
        <n v="1302"/>
        <n v="1372"/>
        <n v="1702"/>
        <n v="1815"/>
        <n v="2937"/>
        <n v="3083"/>
        <n v="1654"/>
        <n v="1473"/>
        <n v="2822"/>
        <n v="1084"/>
        <n v="1978"/>
        <n v="3061"/>
        <n v="1885"/>
        <n v="1848"/>
        <n v="4910"/>
        <n v="4118"/>
        <n v="2887"/>
        <n v="3172"/>
        <n v="3088"/>
        <n v="2505"/>
        <n v="2529"/>
        <n v="5421"/>
        <n v="2535"/>
        <n v="2442"/>
        <n v="2539"/>
        <n v="2431"/>
        <n v="5832"/>
        <n v="3611"/>
        <n v="3977"/>
        <n v="2861"/>
        <n v="2477"/>
        <n v="1562"/>
        <n v="4785"/>
        <n v="2743"/>
        <n v="1378"/>
        <n v="1955"/>
        <n v="3435"/>
        <n v="5015"/>
        <n v="1966"/>
        <n v="4225"/>
        <n v="3326"/>
        <n v="4025"/>
        <n v="3029"/>
        <n v="2793"/>
        <n v="1828"/>
        <n v="2476"/>
        <n v="3203"/>
        <n v="3001"/>
        <n v="6901"/>
        <n v="2304"/>
        <n v="4692"/>
        <n v="1969"/>
        <n v="4646"/>
        <n v="1412"/>
        <n v="2423"/>
        <n v="1633"/>
        <n v="3984"/>
        <n v="3144"/>
        <n v="1208"/>
        <n v="1468"/>
        <n v="3990"/>
        <n v="2286"/>
        <n v="7457"/>
        <n v="3196"/>
        <n v="5753"/>
        <n v="2938"/>
        <n v="4983"/>
        <n v="1507"/>
        <n v="6657"/>
        <n v="3724"/>
        <n v="1207"/>
        <n v="1656"/>
        <n v="1512"/>
        <n v="3145"/>
        <n v="3734"/>
        <n v="3801"/>
        <n v="2527"/>
        <n v="4380"/>
        <n v="4402"/>
        <n v="3914"/>
        <n v="3842"/>
        <n v="1496"/>
        <n v="3133"/>
        <n v="5415"/>
        <n v="5398"/>
        <n v="2676"/>
        <n v="1636"/>
        <n v="3371"/>
        <n v="2289"/>
        <n v="6062"/>
        <n v="3042"/>
        <n v="5001"/>
        <n v="6486"/>
        <n v="1375"/>
        <n v="3874"/>
        <n v="1686"/>
        <n v="3142"/>
        <n v="3495"/>
        <n v="2429"/>
        <n v="1985"/>
        <n v="2680"/>
        <n v="3369"/>
        <n v="1875"/>
        <n v="2824"/>
        <n v="2425"/>
        <n v="1695"/>
        <n v="5227"/>
        <n v="1392"/>
        <n v="3269"/>
        <n v="2493"/>
        <n v="1840"/>
        <n v="3396"/>
        <n v="3305"/>
        <n v="2560"/>
        <n v="4484"/>
        <n v="2693"/>
        <n v="2274"/>
        <n v="3710"/>
        <n v="1486"/>
        <n v="2997"/>
        <n v="6662"/>
        <n v="4760"/>
        <n v="2394"/>
        <n v="1747"/>
        <n v="3047"/>
        <n v="1980"/>
        <n v="2249"/>
        <n v="5069"/>
        <n v="1679"/>
        <n v="6481"/>
        <n v="4149"/>
        <n v="4331"/>
        <n v="2087"/>
        <n v="2079"/>
        <n v="1617"/>
        <n v="2180"/>
        <n v="3958"/>
        <n v="2896"/>
        <n v="3879"/>
        <n v="3072"/>
        <n v="1953"/>
        <n v="2931"/>
        <n v="3287"/>
        <n v="3944"/>
        <n v="1755"/>
        <n v="4534"/>
        <n v="2322"/>
        <n v="1872"/>
        <n v="2522"/>
        <n v="3601"/>
        <n v="2312"/>
        <n v="2185"/>
        <n v="2515"/>
        <n v="2802"/>
        <n v="3090"/>
        <n v="4347"/>
        <n v="2316"/>
        <n v="3343"/>
        <n v="2688"/>
        <n v="6398"/>
        <n v="3609"/>
        <n v="3852"/>
        <n v="3327"/>
        <n v="4374"/>
        <n v="3569"/>
        <n v="3175"/>
        <n v="4653"/>
        <n v="1421"/>
        <n v="3055"/>
        <n v="4582"/>
        <n v="5286"/>
        <n v="2818"/>
        <n v="2542"/>
        <n v="3771"/>
        <n v="2329"/>
        <n v="2881"/>
        <n v="2888"/>
        <n v="2932"/>
        <n v="4015"/>
        <n v="4587"/>
        <n v="3851"/>
        <n v="4955"/>
        <n v="2436"/>
        <n v="3340"/>
        <n v="4707"/>
        <n v="4242"/>
        <n v="3344"/>
        <n v="4330"/>
        <n v="3401"/>
        <n v="6382"/>
        <n v="2151"/>
        <n v="2146"/>
        <n v="2204"/>
        <n v="1623"/>
        <n v="2628"/>
        <n v="3393"/>
        <n v="2372"/>
        <n v="2827"/>
        <n v="3436"/>
        <n v="4703"/>
        <n v="1579"/>
        <n v="2713"/>
        <n v="2359"/>
        <n v="1899"/>
        <n v="3507"/>
        <n v="4837"/>
        <n v="3487"/>
        <n v="5454"/>
        <n v="1801"/>
        <n v="3050"/>
        <n v="2576"/>
        <n v="1438"/>
        <n v="2327"/>
        <n v="7956"/>
        <n v="6042"/>
        <n v="2530"/>
        <n v="2776"/>
        <n v="2489"/>
        <n v="4712"/>
        <n v="1333"/>
        <n v="2439"/>
        <n v="2949"/>
        <n v="1539"/>
        <n v="2158"/>
        <n v="4667"/>
        <n v="2233"/>
        <n v="2637"/>
        <n v="2153"/>
        <n v="3694"/>
        <n v="2917"/>
        <n v="4137"/>
        <n v="3258"/>
        <n v="3115"/>
        <n v="3341"/>
        <n v="4917"/>
        <n v="3368"/>
        <n v="3304"/>
        <n v="3795"/>
        <n v="2880"/>
        <n v="1008"/>
        <n v="3009"/>
        <n v="2554"/>
        <n v="2760"/>
        <n v="3127"/>
        <n v="2587"/>
        <n v="2250"/>
        <n v="3563"/>
        <n v="1753"/>
        <n v="1472"/>
        <n v="1590"/>
        <n v="1879"/>
        <n v="2155"/>
        <n v="2042"/>
        <n v="5625"/>
        <n v="2918"/>
        <n v="1591"/>
        <n v="1466"/>
        <n v="5444"/>
        <n v="2596"/>
        <n v="3397"/>
        <n v="2512"/>
        <n v="2192"/>
        <n v="1693"/>
        <n v="5791"/>
        <n v="1871"/>
        <n v="3389"/>
        <n v="3845"/>
        <n v="3941"/>
        <n v="2446"/>
        <n v="3960"/>
        <n v="3682"/>
        <n v="2461"/>
        <n v="2363"/>
        <n v="2174"/>
        <n v="2254"/>
        <n v="2574"/>
        <n v="3758"/>
        <n v="4392"/>
        <n v="3573"/>
        <n v="3284"/>
        <n v="2844"/>
        <n v="2968"/>
      </sharedItems>
    </cacheField>
    <cacheField name="菓子類" numFmtId="0">
      <sharedItems containsSemiMixedTypes="0" containsString="0" containsNumber="1" containsInteger="1" minValue="1072" maxValue="24094" count="483">
        <n v="2971"/>
        <n v="3043"/>
        <n v="3221"/>
        <n v="3055"/>
        <n v="5596"/>
        <n v="12268"/>
        <n v="5436"/>
        <n v="6817"/>
        <n v="6707"/>
        <n v="6330"/>
        <n v="3658"/>
        <n v="7575"/>
        <n v="5843"/>
        <n v="1532"/>
        <n v="4898"/>
        <n v="8529"/>
        <n v="10218"/>
        <n v="6640"/>
        <n v="5434"/>
        <n v="4364"/>
        <n v="6035"/>
        <n v="7876"/>
        <n v="3214"/>
        <n v="4406"/>
        <n v="9798"/>
        <n v="1785"/>
        <n v="4013"/>
        <n v="4246"/>
        <n v="6908"/>
        <n v="12243"/>
        <n v="6551"/>
        <n v="2350"/>
        <n v="5535"/>
        <n v="2318"/>
        <n v="6754"/>
        <n v="4920"/>
        <n v="1976"/>
        <n v="6129"/>
        <n v="4200"/>
        <n v="10210"/>
        <n v="8643"/>
        <n v="1637"/>
        <n v="2291"/>
        <n v="3851"/>
        <n v="4127"/>
        <n v="2662"/>
        <n v="3207"/>
        <n v="4495"/>
        <n v="2862"/>
        <n v="8430"/>
        <n v="12111"/>
        <n v="3169"/>
        <n v="5708"/>
        <n v="7394"/>
        <n v="12180"/>
        <n v="6126"/>
        <n v="9200"/>
        <n v="5787"/>
        <n v="9418"/>
        <n v="2367"/>
        <n v="9050"/>
        <n v="1515"/>
        <n v="3804"/>
        <n v="3487"/>
        <n v="6209"/>
        <n v="2151"/>
        <n v="11435"/>
        <n v="2871"/>
        <n v="4793"/>
        <n v="3927"/>
        <n v="1991"/>
        <n v="1669"/>
        <n v="5586"/>
        <n v="8754"/>
        <n v="11163"/>
        <n v="3578"/>
        <n v="2248"/>
        <n v="3280"/>
        <n v="4203"/>
        <n v="8144"/>
        <n v="5256"/>
        <n v="7195"/>
        <n v="7173"/>
        <n v="2213"/>
        <n v="4791"/>
        <n v="9851"/>
        <n v="6589"/>
        <n v="7523"/>
        <n v="2356"/>
        <n v="5696"/>
        <n v="7054"/>
        <n v="7203"/>
        <n v="5962"/>
        <n v="9488"/>
        <n v="4838"/>
        <n v="3591"/>
        <n v="4391"/>
        <n v="1946"/>
        <n v="6488"/>
        <n v="3721"/>
        <n v="5779"/>
        <n v="11251"/>
        <n v="7505"/>
        <n v="2522"/>
        <n v="6189"/>
        <n v="4893"/>
        <n v="4719"/>
        <n v="6022"/>
        <n v="4054"/>
        <n v="4921"/>
        <n v="8484"/>
        <n v="4761"/>
        <n v="2244"/>
        <n v="19041"/>
        <n v="1715"/>
        <n v="4728"/>
        <n v="9190"/>
        <n v="2445"/>
        <n v="2004"/>
        <n v="7397"/>
        <n v="5746"/>
        <n v="8384"/>
        <n v="6677"/>
        <n v="8171"/>
        <n v="3573"/>
        <n v="4733"/>
        <n v="5737"/>
        <n v="1663"/>
        <n v="3577"/>
        <n v="2587"/>
        <n v="14085"/>
        <n v="7582"/>
        <n v="5477"/>
        <n v="2028"/>
        <n v="4795"/>
        <n v="8277"/>
        <n v="6073"/>
        <n v="17047"/>
        <n v="8229"/>
        <n v="4111"/>
        <n v="4635"/>
        <n v="11291"/>
        <n v="3590"/>
        <n v="2309"/>
        <n v="3677"/>
        <n v="6563"/>
        <n v="5909"/>
        <n v="1957"/>
        <n v="2849"/>
        <n v="3078"/>
        <n v="3709"/>
        <n v="6792"/>
        <n v="2999"/>
        <n v="8462"/>
        <n v="6374"/>
        <n v="2168"/>
        <n v="5667"/>
        <n v="6437"/>
        <n v="2641"/>
        <n v="8010"/>
        <n v="19598"/>
        <n v="4113"/>
        <n v="8200"/>
        <n v="6823"/>
        <n v="5762"/>
        <n v="3908"/>
        <n v="2264"/>
        <n v="6008"/>
        <n v="9738"/>
        <n v="6391"/>
        <n v="14172"/>
        <n v="5700"/>
        <n v="3604"/>
        <n v="13254"/>
        <n v="10792"/>
        <n v="6933"/>
        <n v="8085"/>
        <n v="3880"/>
        <n v="2366"/>
        <n v="3313"/>
        <n v="2848"/>
        <n v="3293"/>
        <n v="3036"/>
        <n v="12238"/>
        <n v="6628"/>
        <n v="10041"/>
        <n v="8763"/>
        <n v="5313"/>
        <n v="7902"/>
        <n v="2142"/>
        <n v="2575"/>
        <n v="3708"/>
        <n v="5402"/>
        <n v="2766"/>
        <n v="6882"/>
        <n v="2787"/>
        <n v="2785"/>
        <n v="2051"/>
        <n v="11559"/>
        <n v="1072"/>
        <n v="5603"/>
        <n v="4223"/>
        <n v="6084"/>
        <n v="2427"/>
        <n v="9386"/>
        <n v="6788"/>
        <n v="8008"/>
        <n v="3101"/>
        <n v="3053"/>
        <n v="6382"/>
        <n v="4295"/>
        <n v="7561"/>
        <n v="9969"/>
        <n v="3979"/>
        <n v="2819"/>
        <n v="5198"/>
        <n v="7600"/>
        <n v="19150"/>
        <n v="9609"/>
        <n v="7106"/>
        <n v="2087"/>
        <n v="5646"/>
        <n v="2374"/>
        <n v="10799"/>
        <n v="9220"/>
        <n v="3255"/>
        <n v="2508"/>
        <n v="4060"/>
        <n v="5317"/>
        <n v="3774"/>
        <n v="8205"/>
        <n v="3023"/>
        <n v="7747"/>
        <n v="4357"/>
        <n v="5355"/>
        <n v="5131"/>
        <n v="8672"/>
        <n v="4282"/>
        <n v="8612"/>
        <n v="8206"/>
        <n v="7330"/>
        <n v="4229"/>
        <n v="10694"/>
        <n v="2718"/>
        <n v="7460"/>
        <n v="3398"/>
        <n v="2486"/>
        <n v="2342"/>
        <n v="6266"/>
        <n v="4763"/>
        <n v="2489"/>
        <n v="2072"/>
        <n v="9055"/>
        <n v="4677"/>
        <n v="18055"/>
        <n v="4235"/>
        <n v="5071"/>
        <n v="1971"/>
        <n v="5893"/>
        <n v="2325"/>
        <n v="12377"/>
        <n v="1740"/>
        <n v="3911"/>
        <n v="7737"/>
        <n v="3233"/>
        <n v="8424"/>
        <n v="5853"/>
        <n v="7490"/>
        <n v="4207"/>
        <n v="15360"/>
        <n v="5817"/>
        <n v="2919"/>
        <n v="5100"/>
        <n v="8782"/>
        <n v="11514"/>
        <n v="2566"/>
        <n v="4245"/>
        <n v="6217"/>
        <n v="8805"/>
        <n v="7098"/>
        <n v="4702"/>
        <n v="4366"/>
        <n v="7359"/>
        <n v="9257"/>
        <n v="3738"/>
        <n v="5502"/>
        <n v="1658"/>
        <n v="3961"/>
        <n v="7239"/>
        <n v="8092"/>
        <n v="4924"/>
        <n v="2454"/>
        <n v="8991"/>
        <n v="5670"/>
        <n v="2802"/>
        <n v="4940"/>
        <n v="4852"/>
        <n v="3824"/>
        <n v="4003"/>
        <n v="3330"/>
        <n v="3387"/>
        <n v="4541"/>
        <n v="4005"/>
        <n v="3258"/>
        <n v="7191"/>
        <n v="7682"/>
        <n v="3997"/>
        <n v="8732"/>
        <n v="3208"/>
        <n v="9066"/>
        <n v="6037"/>
        <n v="7086"/>
        <n v="3360"/>
        <n v="2102"/>
        <n v="6778"/>
        <n v="4012"/>
        <n v="9136"/>
        <n v="3230"/>
        <n v="4820"/>
        <n v="3090"/>
        <n v="3592"/>
        <n v="6549"/>
        <n v="12521"/>
        <n v="4906"/>
        <n v="11073"/>
        <n v="9830"/>
        <n v="10468"/>
        <n v="4016"/>
        <n v="5253"/>
        <n v="4413"/>
        <n v="4619"/>
        <n v="6128"/>
        <n v="6692"/>
        <n v="5137"/>
        <n v="10552"/>
        <n v="5054"/>
        <n v="3876"/>
        <n v="6621"/>
        <n v="9205"/>
        <n v="2945"/>
        <n v="5995"/>
        <n v="2594"/>
        <n v="4296"/>
        <n v="3648"/>
        <n v="8889"/>
        <n v="4572"/>
        <n v="4843"/>
        <n v="5191"/>
        <n v="4779"/>
        <n v="7969"/>
        <n v="3945"/>
        <n v="4292"/>
        <n v="5105"/>
        <n v="8357"/>
        <n v="5416"/>
        <n v="2936"/>
        <n v="14657"/>
        <n v="3832"/>
        <n v="3642"/>
        <n v="5039"/>
        <n v="6863"/>
        <n v="8907"/>
        <n v="3206"/>
        <n v="7174"/>
        <n v="4035"/>
        <n v="4533"/>
        <n v="4075"/>
        <n v="7841"/>
        <n v="13459"/>
        <n v="6929"/>
        <n v="5680"/>
        <n v="9282"/>
        <n v="3371"/>
        <n v="7530"/>
        <n v="9768"/>
        <n v="10178"/>
        <n v="7161"/>
        <n v="6770"/>
        <n v="15878"/>
        <n v="12146"/>
        <n v="5580"/>
        <n v="5595"/>
        <n v="4343"/>
        <n v="5827"/>
        <n v="5729"/>
        <n v="7945"/>
        <n v="18847"/>
        <n v="7837"/>
        <n v="7810"/>
        <n v="6593"/>
        <n v="3256"/>
        <n v="3432"/>
        <n v="2056"/>
        <n v="9296"/>
        <n v="3300"/>
        <n v="8395"/>
        <n v="13903"/>
        <n v="4582"/>
        <n v="2605"/>
        <n v="5569"/>
        <n v="4598"/>
        <n v="4085"/>
        <n v="5788"/>
        <n v="4596"/>
        <n v="4103"/>
        <n v="10389"/>
        <n v="6045"/>
        <n v="13204"/>
        <n v="6313"/>
        <n v="6265"/>
        <n v="5831"/>
        <n v="4453"/>
        <n v="4470"/>
        <n v="16073"/>
        <n v="4172"/>
        <n v="5806"/>
        <n v="4489"/>
        <n v="3540"/>
        <n v="3378"/>
        <n v="3172"/>
        <n v="3841"/>
        <n v="5985"/>
        <n v="3073"/>
        <n v="7053"/>
        <n v="10446"/>
        <n v="4974"/>
        <n v="1979"/>
        <n v="3433"/>
        <n v="6642"/>
        <n v="4182"/>
        <n v="3731"/>
        <n v="4276"/>
        <n v="5570"/>
        <n v="4386"/>
        <n v="16248"/>
        <n v="3614"/>
        <n v="7273"/>
        <n v="4309"/>
        <n v="5597"/>
        <n v="7193"/>
        <n v="3276"/>
        <n v="4446"/>
        <n v="9405"/>
        <n v="2130"/>
        <n v="5206"/>
        <n v="20556"/>
        <n v="3905"/>
        <n v="5109"/>
        <n v="4858"/>
        <n v="2379"/>
        <n v="3017"/>
        <n v="3231"/>
        <n v="3741"/>
        <n v="7483"/>
        <n v="6903"/>
        <n v="7182"/>
        <n v="2355"/>
        <n v="2884"/>
        <n v="24094"/>
        <n v="4374"/>
        <n v="3663"/>
        <n v="3491"/>
        <n v="6911"/>
        <n v="4194"/>
        <n v="12033"/>
        <n v="2476"/>
        <n v="4084"/>
        <n v="7406"/>
        <n v="8412"/>
        <n v="10383"/>
        <n v="4818"/>
        <n v="3631"/>
        <n v="5259"/>
        <n v="3925"/>
        <n v="6490"/>
        <n v="3389"/>
        <n v="3461"/>
        <n v="7684"/>
        <n v="7548"/>
        <n v="3619"/>
        <n v="4034"/>
        <n v="4403"/>
        <n v="13796"/>
      </sharedItems>
    </cacheField>
    <cacheField name="調理食品" numFmtId="0">
      <sharedItems containsSemiMixedTypes="0" containsString="0" containsNumber="1" containsInteger="1" minValue="2066" maxValue="22580" count="487">
        <n v="2594"/>
        <n v="6825"/>
        <n v="6806"/>
        <n v="10006"/>
        <n v="6518"/>
        <n v="9076"/>
        <n v="7904"/>
        <n v="9880"/>
        <n v="6120"/>
        <n v="12907"/>
        <n v="6348"/>
        <n v="8032"/>
        <n v="3825"/>
        <n v="4728"/>
        <n v="3976"/>
        <n v="12025"/>
        <n v="8737"/>
        <n v="7396"/>
        <n v="4726"/>
        <n v="5773"/>
        <n v="11020"/>
        <n v="7305"/>
        <n v="3831"/>
        <n v="4928"/>
        <n v="8310"/>
        <n v="3893"/>
        <n v="4180"/>
        <n v="5334"/>
        <n v="8136"/>
        <n v="7934"/>
        <n v="4987"/>
        <n v="6687"/>
        <n v="6268"/>
        <n v="4315"/>
        <n v="6096"/>
        <n v="3525"/>
        <n v="4541"/>
        <n v="6486"/>
        <n v="5244"/>
        <n v="7891"/>
        <n v="12683"/>
        <n v="4109"/>
        <n v="5816"/>
        <n v="10378"/>
        <n v="6169"/>
        <n v="5682"/>
        <n v="3375"/>
        <n v="10153"/>
        <n v="4777"/>
        <n v="10698"/>
        <n v="13775"/>
        <n v="3422"/>
        <n v="8662"/>
        <n v="7243"/>
        <n v="9498"/>
        <n v="13303"/>
        <n v="6278"/>
        <n v="7816"/>
        <n v="5401"/>
        <n v="3221"/>
        <n v="5790"/>
        <n v="4771"/>
        <n v="4444"/>
        <n v="7843"/>
        <n v="5964"/>
        <n v="4702"/>
        <n v="7825"/>
        <n v="7420"/>
        <n v="6502"/>
        <n v="7224"/>
        <n v="5240"/>
        <n v="5198"/>
        <n v="9188"/>
        <n v="9175"/>
        <n v="11836"/>
        <n v="6680"/>
        <n v="6815"/>
        <n v="4732"/>
        <n v="6707"/>
        <n v="10326"/>
        <n v="13431"/>
        <n v="9425"/>
        <n v="16315"/>
        <n v="5809"/>
        <n v="7309"/>
        <n v="6536"/>
        <n v="8793"/>
        <n v="9911"/>
        <n v="5360"/>
        <n v="10758"/>
        <n v="8287"/>
        <n v="8554"/>
        <n v="9578"/>
        <n v="21315"/>
        <n v="9385"/>
        <n v="6031"/>
        <n v="3425"/>
        <n v="4748"/>
        <n v="4605"/>
        <n v="7008"/>
        <n v="16075"/>
        <n v="8778"/>
        <n v="8444"/>
        <n v="3048"/>
        <n v="5954"/>
        <n v="5306"/>
        <n v="5161"/>
        <n v="7074"/>
        <n v="4150"/>
        <n v="9173"/>
        <n v="8049"/>
        <n v="3563"/>
        <n v="12732"/>
        <n v="4090"/>
        <n v="3734"/>
        <n v="12508"/>
        <n v="3547"/>
        <n v="2963"/>
        <n v="7362"/>
        <n v="8130"/>
        <n v="7771"/>
        <n v="10969"/>
        <n v="6630"/>
        <n v="12297"/>
        <n v="5863"/>
        <n v="3894"/>
        <n v="8124"/>
        <n v="4059"/>
        <n v="10315"/>
        <n v="10100"/>
        <n v="10393"/>
        <n v="3635"/>
        <n v="5139"/>
        <n v="4894"/>
        <n v="5352"/>
        <n v="13399"/>
        <n v="3192"/>
        <n v="4280"/>
        <n v="4548"/>
        <n v="11969"/>
        <n v="7161"/>
        <n v="5326"/>
        <n v="5000"/>
        <n v="6732"/>
        <n v="7794"/>
        <n v="3907"/>
        <n v="8942"/>
        <n v="7830"/>
        <n v="5104"/>
        <n v="6144"/>
        <n v="4794"/>
        <n v="4643"/>
        <n v="8318"/>
        <n v="3813"/>
        <n v="8374"/>
        <n v="5262"/>
        <n v="8596"/>
        <n v="6591"/>
        <n v="22580"/>
        <n v="3911"/>
        <n v="12225"/>
        <n v="8486"/>
        <n v="4470"/>
        <n v="8078"/>
        <n v="4427"/>
        <n v="5344"/>
        <n v="8893"/>
        <n v="8629"/>
        <n v="12199"/>
        <n v="12195"/>
        <n v="4194"/>
        <n v="11991"/>
        <n v="15018"/>
        <n v="7811"/>
        <n v="5927"/>
        <n v="8851"/>
        <n v="3553"/>
        <n v="4471"/>
        <n v="4394"/>
        <n v="3900"/>
        <n v="6849"/>
        <n v="9480"/>
        <n v="6801"/>
        <n v="14994"/>
        <n v="18748"/>
        <n v="5070"/>
        <n v="10796"/>
        <n v="4191"/>
        <n v="3289"/>
        <n v="4864"/>
        <n v="4609"/>
        <n v="3537"/>
        <n v="8473"/>
        <n v="4942"/>
        <n v="4936"/>
        <n v="4218"/>
        <n v="6615"/>
        <n v="2066"/>
        <n v="8650"/>
        <n v="11268"/>
        <n v="5296"/>
        <n v="4993"/>
        <n v="16916"/>
        <n v="8211"/>
        <n v="7463"/>
        <n v="9583"/>
        <n v="6195"/>
        <n v="5269"/>
        <n v="5026"/>
        <n v="10157"/>
        <n v="11361"/>
        <n v="5122"/>
        <n v="5941"/>
        <n v="5835"/>
        <n v="6371"/>
        <n v="13105"/>
        <n v="9020"/>
        <n v="9154"/>
        <n v="4419"/>
        <n v="7919"/>
        <n v="4272"/>
        <n v="9249"/>
        <n v="7938"/>
        <n v="6462"/>
        <n v="4402"/>
        <n v="4461"/>
        <n v="7086"/>
        <n v="6858"/>
        <n v="9730"/>
        <n v="4632"/>
        <n v="9495"/>
        <n v="7274"/>
        <n v="10021"/>
        <n v="7289"/>
        <n v="4949"/>
        <n v="4872"/>
        <n v="6056"/>
        <n v="5355"/>
        <n v="7356"/>
        <n v="15113"/>
        <n v="8523"/>
        <n v="14455"/>
        <n v="5689"/>
        <n v="9940"/>
        <n v="4168"/>
        <n v="3659"/>
        <n v="9781"/>
        <n v="9637"/>
        <n v="3239"/>
        <n v="5327"/>
        <n v="8618"/>
        <n v="5494"/>
        <n v="16066"/>
        <n v="9355"/>
        <n v="18030"/>
        <n v="10695"/>
        <n v="13952"/>
        <n v="3347"/>
        <n v="11868"/>
        <n v="6969"/>
        <n v="3924"/>
        <n v="3051"/>
        <n v="3649"/>
        <n v="4243"/>
        <n v="5581"/>
        <n v="5967"/>
        <n v="9961"/>
        <n v="6386"/>
        <n v="5609"/>
        <n v="9142"/>
        <n v="9021"/>
        <n v="8705"/>
        <n v="2742"/>
        <n v="7695"/>
        <n v="15910"/>
        <n v="16098"/>
        <n v="5786"/>
        <n v="4145"/>
        <n v="9674"/>
        <n v="4810"/>
        <n v="8622"/>
        <n v="5813"/>
        <n v="11493"/>
        <n v="11869"/>
        <n v="10046"/>
        <n v="2569"/>
        <n v="7395"/>
        <n v="5259"/>
        <n v="9802"/>
        <n v="9379"/>
        <n v="4494"/>
        <n v="5013"/>
        <n v="7756"/>
        <n v="6688"/>
        <n v="6795"/>
        <n v="4629"/>
        <n v="6447"/>
        <n v="5012"/>
        <n v="5398"/>
        <n v="9313"/>
        <n v="6946"/>
        <n v="8241"/>
        <n v="3170"/>
        <n v="7383"/>
        <n v="7674"/>
        <n v="5853"/>
        <n v="9859"/>
        <n v="5210"/>
        <n v="6067"/>
        <n v="4825"/>
        <n v="9471"/>
        <n v="3247"/>
        <n v="5043"/>
        <n v="7494"/>
        <n v="6573"/>
        <n v="12290"/>
        <n v="6708"/>
        <n v="5009"/>
        <n v="5877"/>
        <n v="5005"/>
        <n v="6372"/>
        <n v="16390"/>
        <n v="4706"/>
        <n v="22115"/>
        <n v="11890"/>
        <n v="13559"/>
        <n v="12971"/>
        <n v="4897"/>
        <n v="3555"/>
        <n v="4768"/>
        <n v="13875"/>
        <n v="5276"/>
        <n v="8552"/>
        <n v="8913"/>
        <n v="4832"/>
        <n v="4333"/>
        <n v="5887"/>
        <n v="6235"/>
        <n v="7797"/>
        <n v="4405"/>
        <n v="6926"/>
        <n v="4231"/>
        <n v="3752"/>
        <n v="3704"/>
        <n v="11639"/>
        <n v="6758"/>
        <n v="3876"/>
        <n v="5713"/>
        <n v="6172"/>
        <n v="8951"/>
        <n v="6163"/>
        <n v="10790"/>
        <n v="6533"/>
        <n v="6311"/>
        <n v="8567"/>
        <n v="6353"/>
        <n v="8826"/>
        <n v="4935"/>
        <n v="5925"/>
        <n v="7219"/>
        <n v="6737"/>
        <n v="8404"/>
        <n v="9016"/>
        <n v="8478"/>
        <n v="7158"/>
        <n v="12931"/>
        <n v="5949"/>
        <n v="7231"/>
        <n v="6991"/>
        <n v="11003"/>
        <n v="18272"/>
        <n v="11936"/>
        <n v="6846"/>
        <n v="10777"/>
        <n v="5090"/>
        <n v="4353"/>
        <n v="5572"/>
        <n v="11922"/>
        <n v="8376"/>
        <n v="7052"/>
        <n v="13498"/>
        <n v="10429"/>
        <n v="5720"/>
        <n v="6559"/>
        <n v="8581"/>
        <n v="4569"/>
        <n v="10745"/>
        <n v="8731"/>
        <n v="7608"/>
        <n v="11321"/>
        <n v="9181"/>
        <n v="11717"/>
        <n v="5114"/>
        <n v="6948"/>
        <n v="4364"/>
        <n v="3259"/>
        <n v="4966"/>
        <n v="14759"/>
        <n v="6015"/>
        <n v="8922"/>
        <n v="10860"/>
        <n v="8351"/>
        <n v="7888"/>
        <n v="6519"/>
        <n v="5991"/>
        <n v="4990"/>
        <n v="4532"/>
        <n v="5894"/>
        <n v="6274"/>
        <n v="10388"/>
        <n v="8012"/>
        <n v="4801"/>
        <n v="6884"/>
        <n v="6313"/>
        <n v="3923"/>
        <n v="17698"/>
        <n v="7103"/>
        <n v="4002"/>
        <n v="7850"/>
        <n v="5481"/>
        <n v="7290"/>
        <n v="3065"/>
        <n v="6807"/>
        <n v="7666"/>
        <n v="7894"/>
        <n v="4113"/>
        <n v="6812"/>
        <n v="10049"/>
        <n v="7461"/>
        <n v="8967"/>
        <n v="4607"/>
        <n v="6982"/>
        <n v="8910"/>
        <n v="7448"/>
        <n v="8474"/>
        <n v="8119"/>
        <n v="16816"/>
        <n v="9995"/>
        <n v="6402"/>
        <n v="7295"/>
        <n v="5826"/>
        <n v="3081"/>
        <n v="8714"/>
        <n v="5330"/>
        <n v="8576"/>
        <n v="7486"/>
        <n v="5868"/>
        <n v="6492"/>
        <n v="14992"/>
        <n v="3300"/>
        <n v="2839"/>
        <n v="7302"/>
        <n v="4574"/>
        <n v="4776"/>
        <n v="5060"/>
        <n v="4857"/>
        <n v="8772"/>
        <n v="11106"/>
        <n v="7800"/>
        <n v="4384"/>
        <n v="4162"/>
        <n v="17023"/>
        <n v="4496"/>
        <n v="7189"/>
        <n v="5233"/>
        <n v="4442"/>
        <n v="13295"/>
        <n v="4465"/>
        <n v="5162"/>
        <n v="9798"/>
        <n v="9522"/>
        <n v="4586"/>
        <n v="9393"/>
        <n v="8296"/>
        <n v="3875"/>
        <n v="7153"/>
        <n v="5701"/>
        <n v="5575"/>
        <n v="8414"/>
        <n v="8006"/>
        <n v="8392"/>
        <n v="7445"/>
        <n v="6284"/>
        <n v="6393"/>
        <n v="9714"/>
        <n v="12288"/>
        <n v="6783"/>
      </sharedItems>
    </cacheField>
    <cacheField name="飲料" numFmtId="0">
      <sharedItems containsSemiMixedTypes="0" containsString="0" containsNumber="1" containsInteger="1" minValue="769" maxValue="14434" count="464">
        <n v="1317"/>
        <n v="2343"/>
        <n v="3248"/>
        <n v="3567"/>
        <n v="3553"/>
        <n v="5283"/>
        <n v="3045"/>
        <n v="5727"/>
        <n v="3466"/>
        <n v="4169"/>
        <n v="2424"/>
        <n v="4251"/>
        <n v="2028"/>
        <n v="1762"/>
        <n v="2361"/>
        <n v="5367"/>
        <n v="3186"/>
        <n v="3167"/>
        <n v="2288"/>
        <n v="3273"/>
        <n v="4694"/>
        <n v="3158"/>
        <n v="1812"/>
        <n v="2434"/>
        <n v="4333"/>
        <n v="2862"/>
        <n v="2127"/>
        <n v="3887"/>
        <n v="3475"/>
        <n v="5061"/>
        <n v="2169"/>
        <n v="2155"/>
        <n v="3307"/>
        <n v="2151"/>
        <n v="2114"/>
        <n v="1726"/>
        <n v="2497"/>
        <n v="3381"/>
        <n v="2428"/>
        <n v="3092"/>
        <n v="5535"/>
        <n v="1787"/>
        <n v="2156"/>
        <n v="5196"/>
        <n v="2301"/>
        <n v="1987"/>
        <n v="1649"/>
        <n v="4077"/>
        <n v="2130"/>
        <n v="3521"/>
        <n v="6577"/>
        <n v="2231"/>
        <n v="4361"/>
        <n v="4155"/>
        <n v="5633"/>
        <n v="5740"/>
        <n v="3394"/>
        <n v="2892"/>
        <n v="1170"/>
        <n v="2767"/>
        <n v="2731"/>
        <n v="2132"/>
        <n v="3153"/>
        <n v="3182"/>
        <n v="1943"/>
        <n v="4111"/>
        <n v="4209"/>
        <n v="2707"/>
        <n v="1976"/>
        <n v="2402"/>
        <n v="2790"/>
        <n v="4609"/>
        <n v="6190"/>
        <n v="3403"/>
        <n v="2478"/>
        <n v="3321"/>
        <n v="2339"/>
        <n v="4315"/>
        <n v="3097"/>
        <n v="7382"/>
        <n v="3846"/>
        <n v="5405"/>
        <n v="2096"/>
        <n v="3271"/>
        <n v="3563"/>
        <n v="4110"/>
        <n v="3276"/>
        <n v="2329"/>
        <n v="4222"/>
        <n v="5221"/>
        <n v="3467"/>
        <n v="4291"/>
        <n v="10221"/>
        <n v="3824"/>
        <n v="2074"/>
        <n v="1837"/>
        <n v="2312"/>
        <n v="3212"/>
        <n v="7444"/>
        <n v="3870"/>
        <n v="3983"/>
        <n v="2137"/>
        <n v="4015"/>
        <n v="3493"/>
        <n v="3391"/>
        <n v="2289"/>
        <n v="2807"/>
        <n v="2743"/>
        <n v="5187"/>
        <n v="3559"/>
        <n v="1678"/>
        <n v="5684"/>
        <n v="2885"/>
        <n v="2257"/>
        <n v="4954"/>
        <n v="1539"/>
        <n v="1523"/>
        <n v="3549"/>
        <n v="4250"/>
        <n v="5000"/>
        <n v="4126"/>
        <n v="5959"/>
        <n v="2844"/>
        <n v="7149"/>
        <n v="2631"/>
        <n v="1687"/>
        <n v="3861"/>
        <n v="1749"/>
        <n v="5501"/>
        <n v="5471"/>
        <n v="3874"/>
        <n v="1680"/>
        <n v="2179"/>
        <n v="3429"/>
        <n v="3895"/>
        <n v="4936"/>
        <n v="1785"/>
        <n v="2267"/>
        <n v="3072"/>
        <n v="3972"/>
        <n v="2669"/>
        <n v="1819"/>
        <n v="2369"/>
        <n v="3406"/>
        <n v="3379"/>
        <n v="1551"/>
        <n v="3953"/>
        <n v="3080"/>
        <n v="3102"/>
        <n v="3441"/>
        <n v="2381"/>
        <n v="2146"/>
        <n v="3689"/>
        <n v="1445"/>
        <n v="2236"/>
        <n v="3623"/>
        <n v="14434"/>
        <n v="2206"/>
        <n v="4749"/>
        <n v="5706"/>
        <n v="3694"/>
        <n v="4330"/>
        <n v="2177"/>
        <n v="2734"/>
        <n v="5397"/>
        <n v="5458"/>
        <n v="4673"/>
        <n v="5563"/>
        <n v="1789"/>
        <n v="6667"/>
        <n v="6399"/>
        <n v="3267"/>
        <n v="2841"/>
        <n v="3289"/>
        <n v="1977"/>
        <n v="2678"/>
        <n v="2180"/>
        <n v="2723"/>
        <n v="3263"/>
        <n v="5214"/>
        <n v="3579"/>
        <n v="6370"/>
        <n v="6637"/>
        <n v="2634"/>
        <n v="4727"/>
        <n v="2094"/>
        <n v="1478"/>
        <n v="1816"/>
        <n v="2865"/>
        <n v="1730"/>
        <n v="3169"/>
        <n v="2989"/>
        <n v="1739"/>
        <n v="3842"/>
        <n v="891"/>
        <n v="2654"/>
        <n v="3701"/>
        <n v="1885"/>
        <n v="1844"/>
        <n v="4611"/>
        <n v="5560"/>
        <n v="2453"/>
        <n v="3971"/>
        <n v="2359"/>
        <n v="3174"/>
        <n v="2921"/>
        <n v="4862"/>
        <n v="6226"/>
        <n v="2037"/>
        <n v="2395"/>
        <n v="3032"/>
        <n v="2747"/>
        <n v="4429"/>
        <n v="3609"/>
        <n v="4051"/>
        <n v="2972"/>
        <n v="2282"/>
        <n v="3621"/>
        <n v="4681"/>
        <n v="2014"/>
        <n v="2054"/>
        <n v="2426"/>
        <n v="2629"/>
        <n v="2278"/>
        <n v="4588"/>
        <n v="2795"/>
        <n v="6340"/>
        <n v="2626"/>
        <n v="4238"/>
        <n v="3249"/>
        <n v="2521"/>
        <n v="2293"/>
        <n v="2801"/>
        <n v="2609"/>
        <n v="2712"/>
        <n v="5527"/>
        <n v="2933"/>
        <n v="6534"/>
        <n v="2281"/>
        <n v="5305"/>
        <n v="1899"/>
        <n v="2559"/>
        <n v="1784"/>
        <n v="4555"/>
        <n v="2617"/>
        <n v="1524"/>
        <n v="1988"/>
        <n v="2711"/>
        <n v="7936"/>
        <n v="4696"/>
        <n v="5876"/>
        <n v="5495"/>
        <n v="1754"/>
        <n v="5767"/>
        <n v="4229"/>
        <n v="1323"/>
        <n v="1733"/>
        <n v="1319"/>
        <n v="1450"/>
        <n v="5546"/>
        <n v="4164"/>
        <n v="2522"/>
        <n v="3565"/>
        <n v="5240"/>
        <n v="5566"/>
        <n v="4067"/>
        <n v="1173"/>
        <n v="3201"/>
        <n v="6685"/>
        <n v="6233"/>
        <n v="2810"/>
        <n v="2041"/>
        <n v="4750"/>
        <n v="3781"/>
        <n v="3598"/>
        <n v="2583"/>
        <n v="5804"/>
        <n v="7052"/>
        <n v="5130"/>
        <n v="1429"/>
        <n v="3760"/>
        <n v="1470"/>
        <n v="2383"/>
        <n v="4037"/>
        <n v="4631"/>
        <n v="1827"/>
        <n v="2364"/>
        <n v="3269"/>
        <n v="3087"/>
        <n v="3299"/>
        <n v="2751"/>
        <n v="2394"/>
        <n v="1809"/>
        <n v="1954"/>
        <n v="4481"/>
        <n v="1635"/>
        <n v="3558"/>
        <n v="1714"/>
        <n v="3137"/>
        <n v="3817"/>
        <n v="2970"/>
        <n v="2922"/>
        <n v="3836"/>
        <n v="2749"/>
        <n v="2318"/>
        <n v="2670"/>
        <n v="4692"/>
        <n v="4923"/>
        <n v="3127"/>
        <n v="1694"/>
        <n v="3144"/>
        <n v="2249"/>
        <n v="2886"/>
        <n v="9132"/>
        <n v="8585"/>
        <n v="5427"/>
        <n v="2931"/>
        <n v="2183"/>
        <n v="2035"/>
        <n v="5034"/>
        <n v="2917"/>
        <n v="5399"/>
        <n v="3022"/>
        <n v="2338"/>
        <n v="2470"/>
        <n v="1796"/>
        <n v="4175"/>
        <n v="3445"/>
        <n v="2380"/>
        <n v="5426"/>
        <n v="1572"/>
        <n v="1598"/>
        <n v="2816"/>
        <n v="2683"/>
        <n v="2729"/>
        <n v="2433"/>
        <n v="3279"/>
        <n v="4357"/>
        <n v="3780"/>
        <n v="2851"/>
        <n v="3115"/>
        <n v="3041"/>
        <n v="2023"/>
        <n v="5124"/>
        <n v="2256"/>
        <n v="3258"/>
        <n v="3950"/>
        <n v="2675"/>
        <n v="3473"/>
        <n v="4658"/>
        <n v="3511"/>
        <n v="3210"/>
        <n v="6116"/>
        <n v="2351"/>
        <n v="2919"/>
        <n v="3075"/>
        <n v="5900"/>
        <n v="5490"/>
        <n v="2360"/>
        <n v="2775"/>
        <n v="2713"/>
        <n v="2610"/>
        <n v="3947"/>
        <n v="3813"/>
        <n v="3417"/>
        <n v="6394"/>
        <n v="4689"/>
        <n v="3591"/>
        <n v="2854"/>
        <n v="2043"/>
        <n v="4113"/>
        <n v="3875"/>
        <n v="4810"/>
        <n v="5775"/>
        <n v="4387"/>
        <n v="2523"/>
        <n v="1820"/>
        <n v="1793"/>
        <n v="2502"/>
        <n v="4799"/>
        <n v="3252"/>
        <n v="4033"/>
        <n v="2588"/>
        <n v="3508"/>
        <n v="2859"/>
        <n v="2776"/>
        <n v="2250"/>
        <n v="2327"/>
        <n v="3941"/>
        <n v="5120"/>
        <n v="3898"/>
        <n v="4845"/>
        <n v="2303"/>
        <n v="3223"/>
        <n v="3660"/>
        <n v="2602"/>
        <n v="7217"/>
        <n v="4536"/>
        <n v="4120"/>
        <n v="2694"/>
        <n v="3151"/>
        <n v="1545"/>
        <n v="4561"/>
        <n v="3069"/>
        <n v="3606"/>
        <n v="1862"/>
        <n v="3309"/>
        <n v="5172"/>
        <n v="3834"/>
        <n v="2924"/>
        <n v="2150"/>
        <n v="5023"/>
        <n v="3488"/>
        <n v="3671"/>
        <n v="2600"/>
        <n v="5462"/>
        <n v="4551"/>
        <n v="3328"/>
        <n v="2650"/>
        <n v="769"/>
        <n v="2411"/>
        <n v="2735"/>
        <n v="3966"/>
        <n v="3294"/>
        <n v="2451"/>
        <n v="2222"/>
        <n v="5730"/>
        <n v="1420"/>
        <n v="1758"/>
        <n v="2587"/>
        <n v="2516"/>
        <n v="2026"/>
        <n v="2413"/>
        <n v="3613"/>
        <n v="3593"/>
        <n v="3561"/>
        <n v="4030"/>
        <n v="2347"/>
        <n v="1718"/>
        <n v="7095"/>
        <n v="4007"/>
        <n v="2912"/>
        <n v="2500"/>
        <n v="2079"/>
        <n v="2099"/>
        <n v="2932"/>
        <n v="4031"/>
        <n v="4808"/>
        <n v="2630"/>
        <n v="4519"/>
        <n v="4383"/>
        <n v="1826"/>
        <n v="2455"/>
        <n v="2598"/>
        <n v="2457"/>
        <n v="2782"/>
        <n v="2833"/>
        <n v="3937"/>
        <n v="4940"/>
        <n v="3217"/>
        <n v="3234"/>
        <n v="3849"/>
        <n v="4465"/>
        <n v="3172"/>
      </sharedItems>
    </cacheField>
    <cacheField name="酒類" numFmtId="0">
      <sharedItems containsSemiMixedTypes="0" containsString="0" containsNumber="1" containsInteger="1" minValue="733" maxValue="10221" count="471">
        <n v="964"/>
        <n v="1521"/>
        <n v="3289"/>
        <n v="4785"/>
        <n v="4448"/>
        <n v="3908"/>
        <n v="2725"/>
        <n v="8291"/>
        <n v="2668"/>
        <n v="4033"/>
        <n v="3348"/>
        <n v="5757"/>
        <n v="2702"/>
        <n v="1673"/>
        <n v="2089"/>
        <n v="5246"/>
        <n v="3708"/>
        <n v="3309"/>
        <n v="1629"/>
        <n v="3041"/>
        <n v="4907"/>
        <n v="4736"/>
        <n v="1840"/>
        <n v="1937"/>
        <n v="4154"/>
        <n v="1453"/>
        <n v="1561"/>
        <n v="2721"/>
        <n v="3490"/>
        <n v="3997"/>
        <n v="2319"/>
        <n v="3774"/>
        <n v="5024"/>
        <n v="1901"/>
        <n v="1900"/>
        <n v="2331"/>
        <n v="2399"/>
        <n v="3334"/>
        <n v="2246"/>
        <n v="3459"/>
        <n v="5300"/>
        <n v="1981"/>
        <n v="1905"/>
        <n v="5029"/>
        <n v="1989"/>
        <n v="1782"/>
        <n v="1294"/>
        <n v="4754"/>
        <n v="2235"/>
        <n v="4246"/>
        <n v="6683"/>
        <n v="2182"/>
        <n v="3488"/>
        <n v="4965"/>
        <n v="5581"/>
        <n v="5285"/>
        <n v="2944"/>
        <n v="3141"/>
        <n v="2270"/>
        <n v="1618"/>
        <n v="3336"/>
        <n v="2380"/>
        <n v="1995"/>
        <n v="3882"/>
        <n v="1890"/>
        <n v="3865"/>
        <n v="3933"/>
        <n v="2129"/>
        <n v="3757"/>
        <n v="1690"/>
        <n v="3211"/>
        <n v="3268"/>
        <n v="7790"/>
        <n v="5722"/>
        <n v="2859"/>
        <n v="2864"/>
        <n v="3507"/>
        <n v="2361"/>
        <n v="3937"/>
        <n v="3008"/>
        <n v="5182"/>
        <n v="4321"/>
        <n v="6195"/>
        <n v="1942"/>
        <n v="3237"/>
        <n v="4115"/>
        <n v="4427"/>
        <n v="4461"/>
        <n v="1657"/>
        <n v="5242"/>
        <n v="4410"/>
        <n v="4357"/>
        <n v="5621"/>
        <n v="10221"/>
        <n v="3475"/>
        <n v="3126"/>
        <n v="2423"/>
        <n v="2332"/>
        <n v="2476"/>
        <n v="3641"/>
        <n v="6268"/>
        <n v="4008"/>
        <n v="2984"/>
        <n v="1685"/>
        <n v="3231"/>
        <n v="2103"/>
        <n v="4123"/>
        <n v="3131"/>
        <n v="2700"/>
        <n v="3704"/>
        <n v="4613"/>
        <n v="3253"/>
        <n v="1860"/>
        <n v="3759"/>
        <n v="1410"/>
        <n v="6853"/>
        <n v="2277"/>
        <n v="1619"/>
        <n v="3324"/>
        <n v="4050"/>
        <n v="4265"/>
        <n v="3981"/>
        <n v="4880"/>
        <n v="2202"/>
        <n v="4961"/>
        <n v="2879"/>
        <n v="2055"/>
        <n v="3339"/>
        <n v="1102"/>
        <n v="3899"/>
        <n v="4834"/>
        <n v="3671"/>
        <n v="1163"/>
        <n v="2112"/>
        <n v="3479"/>
        <n v="2341"/>
        <n v="4650"/>
        <n v="1663"/>
        <n v="2083"/>
        <n v="2188"/>
        <n v="4456"/>
        <n v="1898"/>
        <n v="1622"/>
        <n v="1843"/>
        <n v="2314"/>
        <n v="5998"/>
        <n v="1416"/>
        <n v="3934"/>
        <n v="4027"/>
        <n v="4194"/>
        <n v="2583"/>
        <n v="2024"/>
        <n v="2489"/>
        <n v="3391"/>
        <n v="1301"/>
        <n v="3954"/>
        <n v="2527"/>
        <n v="3673"/>
        <n v="3321"/>
        <n v="9878"/>
        <n v="2008"/>
        <n v="4068"/>
        <n v="4790"/>
        <n v="4996"/>
        <n v="5518"/>
        <n v="3143"/>
        <n v="2340"/>
        <n v="4585"/>
        <n v="6828"/>
        <n v="6430"/>
        <n v="6218"/>
        <n v="1394"/>
        <n v="5180"/>
        <n v="5431"/>
        <n v="3988"/>
        <n v="3741"/>
        <n v="3847"/>
        <n v="2042"/>
        <n v="1302"/>
        <n v="2395"/>
        <n v="2663"/>
        <n v="3195"/>
        <n v="4020"/>
        <n v="3914"/>
        <n v="3217"/>
        <n v="6088"/>
        <n v="5933"/>
        <n v="2302"/>
        <n v="4751"/>
        <n v="1838"/>
        <n v="1469"/>
        <n v="2822"/>
        <n v="2401"/>
        <n v="1686"/>
        <n v="2798"/>
        <n v="3441"/>
        <n v="2240"/>
        <n v="1650"/>
        <n v="3295"/>
        <n v="820"/>
        <n v="2150"/>
        <n v="3007"/>
        <n v="1778"/>
        <n v="1960"/>
        <n v="4493"/>
        <n v="4848"/>
        <n v="2912"/>
        <n v="4355"/>
        <n v="2642"/>
        <n v="2827"/>
        <n v="2508"/>
        <n v="4807"/>
        <n v="6078"/>
        <n v="2913"/>
        <n v="2354"/>
        <n v="2187"/>
        <n v="2862"/>
        <n v="3843"/>
        <n v="3809"/>
        <n v="2856"/>
        <n v="3074"/>
        <n v="1970"/>
        <n v="3615"/>
        <n v="5002"/>
        <n v="2299"/>
        <n v="2095"/>
        <n v="2336"/>
        <n v="3584"/>
        <n v="3603"/>
        <n v="5712"/>
        <n v="3474"/>
        <n v="7139"/>
        <n v="3547"/>
        <n v="4665"/>
        <n v="2969"/>
        <n v="3018"/>
        <n v="2108"/>
        <n v="3210"/>
        <n v="2227"/>
        <n v="3045"/>
        <n v="6346"/>
        <n v="2745"/>
        <n v="4556"/>
        <n v="2372"/>
        <n v="4436"/>
        <n v="921"/>
        <n v="2229"/>
        <n v="2844"/>
        <n v="3873"/>
        <n v="1828"/>
        <n v="3596"/>
        <n v="2573"/>
        <n v="7950"/>
        <n v="2756"/>
        <n v="3863"/>
        <n v="2791"/>
        <n v="6190"/>
        <n v="1658"/>
        <n v="5465"/>
        <n v="4306"/>
        <n v="1270"/>
        <n v="1204"/>
        <n v="1557"/>
        <n v="2315"/>
        <n v="2857"/>
        <n v="7754"/>
        <n v="4892"/>
        <n v="2266"/>
        <n v="3679"/>
        <n v="5566"/>
        <n v="4619"/>
        <n v="3946"/>
        <n v="1455"/>
        <n v="2846"/>
        <n v="6969"/>
        <n v="4425"/>
        <n v="1930"/>
        <n v="2253"/>
        <n v="3536"/>
        <n v="3150"/>
        <n v="3345"/>
        <n v="4673"/>
        <n v="4062"/>
        <n v="3139"/>
        <n v="1423"/>
        <n v="2875"/>
        <n v="1814"/>
        <n v="2305"/>
        <n v="3260"/>
        <n v="3292"/>
        <n v="2828"/>
        <n v="2060"/>
        <n v="3185"/>
        <n v="2170"/>
        <n v="1841"/>
        <n v="2307"/>
        <n v="1866"/>
        <n v="2123"/>
        <n v="1836"/>
        <n v="4945"/>
        <n v="1353"/>
        <n v="2026"/>
        <n v="1010"/>
        <n v="4490"/>
        <n v="2638"/>
        <n v="3648"/>
        <n v="2004"/>
        <n v="2579"/>
        <n v="2010"/>
        <n v="3983"/>
        <n v="1906"/>
        <n v="1722"/>
        <n v="3590"/>
        <n v="4245"/>
        <n v="2759"/>
        <n v="2598"/>
        <n v="2835"/>
        <n v="2468"/>
        <n v="5716"/>
        <n v="1600"/>
        <n v="5828"/>
        <n v="4604"/>
        <n v="3533"/>
        <n v="2068"/>
        <n v="1920"/>
        <n v="2420"/>
        <n v="4545"/>
        <n v="2050"/>
        <n v="4385"/>
        <n v="4150"/>
        <n v="1730"/>
        <n v="2080"/>
        <n v="1857"/>
        <n v="4899"/>
        <n v="3066"/>
        <n v="1421"/>
        <n v="4354"/>
        <n v="1515"/>
        <n v="1085"/>
        <n v="5108"/>
        <n v="2981"/>
        <n v="2200"/>
        <n v="2821"/>
        <n v="2868"/>
        <n v="4502"/>
        <n v="3182"/>
        <n v="8370"/>
        <n v="2555"/>
        <n v="4060"/>
        <n v="4081"/>
        <n v="3247"/>
        <n v="4509"/>
        <n v="2065"/>
        <n v="5008"/>
        <n v="2736"/>
        <n v="2793"/>
        <n v="2339"/>
        <n v="3539"/>
        <n v="2689"/>
        <n v="2037"/>
        <n v="3009"/>
        <n v="2169"/>
        <n v="4260"/>
        <n v="7692"/>
        <n v="4856"/>
        <n v="3340"/>
        <n v="4000"/>
        <n v="2231"/>
        <n v="3395"/>
        <n v="3264"/>
        <n v="2584"/>
        <n v="4738"/>
        <n v="2371"/>
        <n v="4752"/>
        <n v="6110"/>
        <n v="3016"/>
        <n v="2802"/>
        <n v="4460"/>
        <n v="1670"/>
        <n v="4199"/>
        <n v="5076"/>
        <n v="5472"/>
        <n v="3631"/>
        <n v="3307"/>
        <n v="2304"/>
        <n v="2623"/>
        <n v="1881"/>
        <n v="2137"/>
        <n v="4652"/>
        <n v="1875"/>
        <n v="2958"/>
        <n v="4209"/>
        <n v="2938"/>
        <n v="1803"/>
        <n v="2125"/>
        <n v="2682"/>
        <n v="2825"/>
        <n v="1880"/>
        <n v="3990"/>
        <n v="6093"/>
        <n v="4390"/>
        <n v="5256"/>
        <n v="2163"/>
        <n v="3397"/>
        <n v="2695"/>
        <n v="2234"/>
        <n v="4980"/>
        <n v="2492"/>
        <n v="3826"/>
        <n v="1810"/>
        <n v="2892"/>
        <n v="1043"/>
        <n v="3430"/>
        <n v="3239"/>
        <n v="3600"/>
        <n v="1093"/>
        <n v="3735"/>
        <n v="4725"/>
        <n v="2651"/>
        <n v="2927"/>
        <n v="2732"/>
        <n v="4314"/>
        <n v="3773"/>
        <n v="3829"/>
        <n v="2755"/>
        <n v="4294"/>
        <n v="5227"/>
        <n v="4853"/>
        <n v="3010"/>
        <n v="3884"/>
        <n v="2310"/>
        <n v="733"/>
        <n v="3663"/>
        <n v="1868"/>
        <n v="3203"/>
        <n v="3118"/>
        <n v="6945"/>
        <n v="1683"/>
        <n v="2102"/>
        <n v="1861"/>
        <n v="4021"/>
        <n v="1249"/>
        <n v="2346"/>
        <n v="5278"/>
        <n v="3700"/>
        <n v="2011"/>
        <n v="1623"/>
        <n v="6240"/>
        <n v="1216"/>
        <n v="3390"/>
        <n v="2051"/>
        <n v="2233"/>
        <n v="2466"/>
        <n v="8435"/>
        <n v="2335"/>
        <n v="2603"/>
        <n v="3483"/>
        <n v="9651"/>
        <n v="2063"/>
        <n v="3787"/>
        <n v="1607"/>
        <n v="3263"/>
        <n v="2940"/>
        <n v="1929"/>
        <n v="4351"/>
        <n v="6437"/>
        <n v="3748"/>
        <n v="3244"/>
        <n v="5826"/>
        <n v="5991"/>
        <n v="3134"/>
      </sharedItems>
    </cacheField>
    <cacheField name="購入金額(合計)" numFmtId="1">
      <sharedItems containsSemiMixedTypes="0" containsString="0" containsNumber="1" containsInteger="1" minValue="6916" maxValue="91148"/>
    </cacheField>
    <cacheField name="A/Bテスト結果" numFmtId="0">
      <sharedItems count="4">
        <s v="2_A_クーポン未使用"/>
        <s v="4_B_クーポン未使用"/>
        <s v="1_A_クーポン使用"/>
        <s v="3_B_クーポン使用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"/>
    <x v="0"/>
    <n v="177115"/>
    <x v="0"/>
    <x v="0"/>
    <x v="0"/>
    <x v="0"/>
    <x v="0"/>
    <x v="0"/>
    <x v="0"/>
    <x v="0"/>
    <x v="0"/>
    <x v="0"/>
    <x v="0"/>
    <n v="10317"/>
    <x v="0"/>
  </r>
  <r>
    <n v="2"/>
    <n v="1"/>
    <x v="1"/>
    <n v="156316"/>
    <x v="1"/>
    <x v="1"/>
    <x v="1"/>
    <x v="1"/>
    <x v="1"/>
    <x v="1"/>
    <x v="1"/>
    <x v="1"/>
    <x v="1"/>
    <x v="1"/>
    <x v="1"/>
    <n v="18743"/>
    <x v="1"/>
  </r>
  <r>
    <n v="3"/>
    <n v="2"/>
    <x v="1"/>
    <n v="370247"/>
    <x v="2"/>
    <x v="2"/>
    <x v="2"/>
    <x v="2"/>
    <x v="2"/>
    <x v="2"/>
    <x v="2"/>
    <x v="2"/>
    <x v="2"/>
    <x v="2"/>
    <x v="2"/>
    <n v="22816"/>
    <x v="0"/>
  </r>
  <r>
    <n v="4"/>
    <n v="1"/>
    <x v="1"/>
    <n v="332457"/>
    <x v="3"/>
    <x v="3"/>
    <x v="3"/>
    <x v="3"/>
    <x v="3"/>
    <x v="3"/>
    <x v="3"/>
    <x v="3"/>
    <x v="3"/>
    <x v="3"/>
    <x v="3"/>
    <n v="30937"/>
    <x v="2"/>
  </r>
  <r>
    <n v="5"/>
    <n v="1"/>
    <x v="1"/>
    <n v="334616"/>
    <x v="4"/>
    <x v="4"/>
    <x v="4"/>
    <x v="4"/>
    <x v="4"/>
    <x v="4"/>
    <x v="4"/>
    <x v="4"/>
    <x v="4"/>
    <x v="4"/>
    <x v="4"/>
    <n v="30956"/>
    <x v="2"/>
  </r>
  <r>
    <n v="6"/>
    <n v="1"/>
    <x v="1"/>
    <n v="133303"/>
    <x v="5"/>
    <x v="5"/>
    <x v="5"/>
    <x v="5"/>
    <x v="5"/>
    <x v="5"/>
    <x v="5"/>
    <x v="5"/>
    <x v="5"/>
    <x v="5"/>
    <x v="5"/>
    <n v="41957"/>
    <x v="3"/>
  </r>
  <r>
    <n v="7"/>
    <n v="1"/>
    <x v="1"/>
    <n v="210357"/>
    <x v="6"/>
    <x v="6"/>
    <x v="6"/>
    <x v="6"/>
    <x v="6"/>
    <x v="6"/>
    <x v="6"/>
    <x v="6"/>
    <x v="6"/>
    <x v="6"/>
    <x v="6"/>
    <n v="29060"/>
    <x v="3"/>
  </r>
  <r>
    <n v="8"/>
    <n v="2"/>
    <x v="1"/>
    <n v="282059"/>
    <x v="7"/>
    <x v="7"/>
    <x v="7"/>
    <x v="7"/>
    <x v="7"/>
    <x v="7"/>
    <x v="7"/>
    <x v="7"/>
    <x v="7"/>
    <x v="7"/>
    <x v="7"/>
    <n v="54870"/>
    <x v="0"/>
  </r>
  <r>
    <n v="9"/>
    <n v="2"/>
    <x v="1"/>
    <n v="216090"/>
    <x v="8"/>
    <x v="8"/>
    <x v="8"/>
    <x v="8"/>
    <x v="8"/>
    <x v="8"/>
    <x v="8"/>
    <x v="8"/>
    <x v="8"/>
    <x v="8"/>
    <x v="8"/>
    <n v="27376"/>
    <x v="0"/>
  </r>
  <r>
    <n v="10"/>
    <n v="1"/>
    <x v="1"/>
    <n v="271255"/>
    <x v="9"/>
    <x v="9"/>
    <x v="9"/>
    <x v="9"/>
    <x v="9"/>
    <x v="9"/>
    <x v="9"/>
    <x v="9"/>
    <x v="9"/>
    <x v="9"/>
    <x v="9"/>
    <n v="33300"/>
    <x v="3"/>
  </r>
  <r>
    <n v="11"/>
    <n v="2"/>
    <x v="1"/>
    <n v="205507"/>
    <x v="10"/>
    <x v="10"/>
    <x v="10"/>
    <x v="10"/>
    <x v="10"/>
    <x v="10"/>
    <x v="10"/>
    <x v="10"/>
    <x v="10"/>
    <x v="10"/>
    <x v="10"/>
    <n v="23849"/>
    <x v="3"/>
  </r>
  <r>
    <n v="12"/>
    <n v="2"/>
    <x v="1"/>
    <n v="191819"/>
    <x v="11"/>
    <x v="11"/>
    <x v="11"/>
    <x v="11"/>
    <x v="11"/>
    <x v="11"/>
    <x v="11"/>
    <x v="11"/>
    <x v="11"/>
    <x v="11"/>
    <x v="11"/>
    <n v="37745"/>
    <x v="3"/>
  </r>
  <r>
    <n v="13"/>
    <n v="2"/>
    <x v="1"/>
    <n v="127235"/>
    <x v="12"/>
    <x v="12"/>
    <x v="12"/>
    <x v="12"/>
    <x v="12"/>
    <x v="12"/>
    <x v="12"/>
    <x v="12"/>
    <x v="12"/>
    <x v="12"/>
    <x v="12"/>
    <n v="19211"/>
    <x v="3"/>
  </r>
  <r>
    <n v="14"/>
    <n v="2"/>
    <x v="1"/>
    <n v="194681"/>
    <x v="13"/>
    <x v="13"/>
    <x v="13"/>
    <x v="13"/>
    <x v="13"/>
    <x v="13"/>
    <x v="13"/>
    <x v="13"/>
    <x v="13"/>
    <x v="13"/>
    <x v="13"/>
    <n v="14640"/>
    <x v="3"/>
  </r>
  <r>
    <n v="15"/>
    <n v="1"/>
    <x v="1"/>
    <n v="370709"/>
    <x v="14"/>
    <x v="14"/>
    <x v="14"/>
    <x v="14"/>
    <x v="14"/>
    <x v="14"/>
    <x v="14"/>
    <x v="14"/>
    <x v="14"/>
    <x v="14"/>
    <x v="14"/>
    <n v="17531"/>
    <x v="0"/>
  </r>
  <r>
    <n v="16"/>
    <n v="2"/>
    <x v="1"/>
    <n v="239345"/>
    <x v="15"/>
    <x v="15"/>
    <x v="15"/>
    <x v="15"/>
    <x v="15"/>
    <x v="15"/>
    <x v="15"/>
    <x v="15"/>
    <x v="15"/>
    <x v="15"/>
    <x v="15"/>
    <n v="42313"/>
    <x v="2"/>
  </r>
  <r>
    <n v="17"/>
    <n v="1"/>
    <x v="1"/>
    <n v="231498"/>
    <x v="16"/>
    <x v="16"/>
    <x v="16"/>
    <x v="16"/>
    <x v="16"/>
    <x v="16"/>
    <x v="16"/>
    <x v="16"/>
    <x v="16"/>
    <x v="16"/>
    <x v="16"/>
    <n v="33735"/>
    <x v="0"/>
  </r>
  <r>
    <n v="18"/>
    <n v="1"/>
    <x v="1"/>
    <n v="151147"/>
    <x v="17"/>
    <x v="17"/>
    <x v="17"/>
    <x v="17"/>
    <x v="17"/>
    <x v="17"/>
    <x v="17"/>
    <x v="17"/>
    <x v="17"/>
    <x v="17"/>
    <x v="17"/>
    <n v="26044"/>
    <x v="3"/>
  </r>
  <r>
    <n v="19"/>
    <n v="2"/>
    <x v="1"/>
    <n v="297156"/>
    <x v="18"/>
    <x v="18"/>
    <x v="18"/>
    <x v="18"/>
    <x v="18"/>
    <x v="18"/>
    <x v="18"/>
    <x v="18"/>
    <x v="18"/>
    <x v="18"/>
    <x v="18"/>
    <n v="17094"/>
    <x v="2"/>
  </r>
  <r>
    <n v="20"/>
    <n v="2"/>
    <x v="2"/>
    <n v="403223"/>
    <x v="19"/>
    <x v="19"/>
    <x v="19"/>
    <x v="19"/>
    <x v="19"/>
    <x v="19"/>
    <x v="19"/>
    <x v="19"/>
    <x v="19"/>
    <x v="19"/>
    <x v="19"/>
    <n v="26805"/>
    <x v="0"/>
  </r>
  <r>
    <n v="21"/>
    <n v="2"/>
    <x v="2"/>
    <n v="161220"/>
    <x v="20"/>
    <x v="20"/>
    <x v="20"/>
    <x v="20"/>
    <x v="20"/>
    <x v="20"/>
    <x v="20"/>
    <x v="20"/>
    <x v="20"/>
    <x v="20"/>
    <x v="20"/>
    <n v="40420"/>
    <x v="3"/>
  </r>
  <r>
    <n v="22"/>
    <n v="2"/>
    <x v="2"/>
    <n v="265778"/>
    <x v="21"/>
    <x v="21"/>
    <x v="21"/>
    <x v="21"/>
    <x v="21"/>
    <x v="21"/>
    <x v="21"/>
    <x v="21"/>
    <x v="21"/>
    <x v="21"/>
    <x v="21"/>
    <n v="31133"/>
    <x v="2"/>
  </r>
  <r>
    <n v="23"/>
    <n v="1"/>
    <x v="2"/>
    <n v="244916"/>
    <x v="22"/>
    <x v="22"/>
    <x v="22"/>
    <x v="22"/>
    <x v="22"/>
    <x v="22"/>
    <x v="22"/>
    <x v="22"/>
    <x v="22"/>
    <x v="22"/>
    <x v="22"/>
    <n v="14824"/>
    <x v="3"/>
  </r>
  <r>
    <n v="24"/>
    <n v="1"/>
    <x v="2"/>
    <n v="301323"/>
    <x v="23"/>
    <x v="23"/>
    <x v="23"/>
    <x v="23"/>
    <x v="23"/>
    <x v="23"/>
    <x v="23"/>
    <x v="23"/>
    <x v="23"/>
    <x v="23"/>
    <x v="23"/>
    <n v="19290"/>
    <x v="1"/>
  </r>
  <r>
    <n v="25"/>
    <n v="1"/>
    <x v="2"/>
    <n v="422681"/>
    <x v="24"/>
    <x v="24"/>
    <x v="24"/>
    <x v="24"/>
    <x v="24"/>
    <x v="24"/>
    <x v="24"/>
    <x v="24"/>
    <x v="24"/>
    <x v="24"/>
    <x v="24"/>
    <n v="35332"/>
    <x v="3"/>
  </r>
  <r>
    <n v="26"/>
    <n v="2"/>
    <x v="2"/>
    <n v="326146"/>
    <x v="25"/>
    <x v="25"/>
    <x v="25"/>
    <x v="25"/>
    <x v="25"/>
    <x v="25"/>
    <x v="25"/>
    <x v="25"/>
    <x v="25"/>
    <x v="25"/>
    <x v="25"/>
    <n v="18617"/>
    <x v="1"/>
  </r>
  <r>
    <n v="27"/>
    <n v="1"/>
    <x v="2"/>
    <n v="156849"/>
    <x v="26"/>
    <x v="26"/>
    <x v="26"/>
    <x v="26"/>
    <x v="26"/>
    <x v="26"/>
    <x v="26"/>
    <x v="26"/>
    <x v="26"/>
    <x v="26"/>
    <x v="26"/>
    <n v="16101"/>
    <x v="1"/>
  </r>
  <r>
    <n v="28"/>
    <n v="1"/>
    <x v="2"/>
    <n v="232571"/>
    <x v="27"/>
    <x v="27"/>
    <x v="27"/>
    <x v="27"/>
    <x v="27"/>
    <x v="27"/>
    <x v="27"/>
    <x v="27"/>
    <x v="27"/>
    <x v="27"/>
    <x v="27"/>
    <n v="21408"/>
    <x v="1"/>
  </r>
  <r>
    <n v="29"/>
    <n v="2"/>
    <x v="2"/>
    <n v="343211"/>
    <x v="28"/>
    <x v="28"/>
    <x v="28"/>
    <x v="28"/>
    <x v="28"/>
    <x v="28"/>
    <x v="28"/>
    <x v="28"/>
    <x v="28"/>
    <x v="28"/>
    <x v="28"/>
    <n v="32938"/>
    <x v="2"/>
  </r>
  <r>
    <n v="30"/>
    <n v="1"/>
    <x v="2"/>
    <n v="94291"/>
    <x v="29"/>
    <x v="29"/>
    <x v="29"/>
    <x v="29"/>
    <x v="29"/>
    <x v="29"/>
    <x v="29"/>
    <x v="29"/>
    <x v="29"/>
    <x v="29"/>
    <x v="29"/>
    <n v="36838"/>
    <x v="3"/>
  </r>
  <r>
    <n v="31"/>
    <n v="2"/>
    <x v="2"/>
    <n v="330862"/>
    <x v="30"/>
    <x v="30"/>
    <x v="30"/>
    <x v="30"/>
    <x v="30"/>
    <x v="30"/>
    <x v="30"/>
    <x v="30"/>
    <x v="30"/>
    <x v="30"/>
    <x v="30"/>
    <n v="23545"/>
    <x v="0"/>
  </r>
  <r>
    <n v="32"/>
    <n v="1"/>
    <x v="2"/>
    <n v="182805"/>
    <x v="31"/>
    <x v="31"/>
    <x v="31"/>
    <x v="31"/>
    <x v="31"/>
    <x v="31"/>
    <x v="31"/>
    <x v="31"/>
    <x v="31"/>
    <x v="31"/>
    <x v="31"/>
    <n v="21959"/>
    <x v="1"/>
  </r>
  <r>
    <n v="33"/>
    <n v="2"/>
    <x v="2"/>
    <n v="131564"/>
    <x v="32"/>
    <x v="32"/>
    <x v="32"/>
    <x v="32"/>
    <x v="32"/>
    <x v="32"/>
    <x v="32"/>
    <x v="32"/>
    <x v="32"/>
    <x v="32"/>
    <x v="32"/>
    <n v="35821"/>
    <x v="2"/>
  </r>
  <r>
    <n v="34"/>
    <n v="2"/>
    <x v="2"/>
    <n v="204164"/>
    <x v="33"/>
    <x v="33"/>
    <x v="33"/>
    <x v="33"/>
    <x v="33"/>
    <x v="33"/>
    <x v="33"/>
    <x v="33"/>
    <x v="33"/>
    <x v="33"/>
    <x v="33"/>
    <n v="19027"/>
    <x v="0"/>
  </r>
  <r>
    <n v="35"/>
    <n v="2"/>
    <x v="3"/>
    <n v="193603"/>
    <x v="34"/>
    <x v="34"/>
    <x v="34"/>
    <x v="34"/>
    <x v="34"/>
    <x v="34"/>
    <x v="34"/>
    <x v="34"/>
    <x v="34"/>
    <x v="34"/>
    <x v="34"/>
    <n v="23097"/>
    <x v="0"/>
  </r>
  <r>
    <n v="36"/>
    <n v="1"/>
    <x v="3"/>
    <n v="183365"/>
    <x v="35"/>
    <x v="35"/>
    <x v="35"/>
    <x v="35"/>
    <x v="35"/>
    <x v="35"/>
    <x v="35"/>
    <x v="35"/>
    <x v="35"/>
    <x v="35"/>
    <x v="35"/>
    <n v="17311"/>
    <x v="2"/>
  </r>
  <r>
    <n v="37"/>
    <n v="2"/>
    <x v="3"/>
    <n v="123648"/>
    <x v="36"/>
    <x v="36"/>
    <x v="36"/>
    <x v="36"/>
    <x v="36"/>
    <x v="36"/>
    <x v="36"/>
    <x v="36"/>
    <x v="36"/>
    <x v="36"/>
    <x v="36"/>
    <n v="20427"/>
    <x v="3"/>
  </r>
  <r>
    <n v="38"/>
    <n v="2"/>
    <x v="3"/>
    <n v="182030"/>
    <x v="37"/>
    <x v="37"/>
    <x v="37"/>
    <x v="37"/>
    <x v="37"/>
    <x v="37"/>
    <x v="37"/>
    <x v="37"/>
    <x v="37"/>
    <x v="37"/>
    <x v="37"/>
    <n v="26745"/>
    <x v="2"/>
  </r>
  <r>
    <n v="39"/>
    <n v="1"/>
    <x v="3"/>
    <n v="209743"/>
    <x v="38"/>
    <x v="38"/>
    <x v="38"/>
    <x v="38"/>
    <x v="38"/>
    <x v="38"/>
    <x v="38"/>
    <x v="38"/>
    <x v="38"/>
    <x v="38"/>
    <x v="38"/>
    <n v="21150"/>
    <x v="3"/>
  </r>
  <r>
    <n v="40"/>
    <n v="1"/>
    <x v="3"/>
    <n v="167793"/>
    <x v="39"/>
    <x v="39"/>
    <x v="39"/>
    <x v="39"/>
    <x v="39"/>
    <x v="39"/>
    <x v="39"/>
    <x v="39"/>
    <x v="39"/>
    <x v="39"/>
    <x v="39"/>
    <n v="33471"/>
    <x v="2"/>
  </r>
  <r>
    <n v="41"/>
    <n v="1"/>
    <x v="3"/>
    <n v="259124"/>
    <x v="40"/>
    <x v="40"/>
    <x v="40"/>
    <x v="40"/>
    <x v="40"/>
    <x v="40"/>
    <x v="40"/>
    <x v="40"/>
    <x v="40"/>
    <x v="40"/>
    <x v="40"/>
    <n v="53758"/>
    <x v="0"/>
  </r>
  <r>
    <n v="42"/>
    <n v="2"/>
    <x v="3"/>
    <n v="239884"/>
    <x v="41"/>
    <x v="41"/>
    <x v="41"/>
    <x v="41"/>
    <x v="41"/>
    <x v="41"/>
    <x v="41"/>
    <x v="41"/>
    <x v="41"/>
    <x v="41"/>
    <x v="41"/>
    <n v="15800"/>
    <x v="0"/>
  </r>
  <r>
    <n v="43"/>
    <n v="2"/>
    <x v="3"/>
    <n v="415650"/>
    <x v="42"/>
    <x v="42"/>
    <x v="42"/>
    <x v="42"/>
    <x v="42"/>
    <x v="42"/>
    <x v="42"/>
    <x v="42"/>
    <x v="42"/>
    <x v="42"/>
    <x v="42"/>
    <n v="16921"/>
    <x v="0"/>
  </r>
  <r>
    <n v="44"/>
    <n v="2"/>
    <x v="3"/>
    <n v="134992"/>
    <x v="43"/>
    <x v="43"/>
    <x v="43"/>
    <x v="43"/>
    <x v="43"/>
    <x v="43"/>
    <x v="43"/>
    <x v="43"/>
    <x v="43"/>
    <x v="43"/>
    <x v="43"/>
    <n v="48659"/>
    <x v="3"/>
  </r>
  <r>
    <n v="45"/>
    <n v="2"/>
    <x v="3"/>
    <n v="536121"/>
    <x v="44"/>
    <x v="44"/>
    <x v="44"/>
    <x v="44"/>
    <x v="44"/>
    <x v="44"/>
    <x v="44"/>
    <x v="44"/>
    <x v="44"/>
    <x v="44"/>
    <x v="44"/>
    <n v="18262"/>
    <x v="3"/>
  </r>
  <r>
    <n v="46"/>
    <n v="1"/>
    <x v="3"/>
    <n v="286457"/>
    <x v="45"/>
    <x v="45"/>
    <x v="45"/>
    <x v="45"/>
    <x v="45"/>
    <x v="45"/>
    <x v="45"/>
    <x v="45"/>
    <x v="45"/>
    <x v="45"/>
    <x v="45"/>
    <n v="17483"/>
    <x v="2"/>
  </r>
  <r>
    <n v="47"/>
    <n v="1"/>
    <x v="3"/>
    <n v="205370"/>
    <x v="46"/>
    <x v="46"/>
    <x v="46"/>
    <x v="46"/>
    <x v="46"/>
    <x v="46"/>
    <x v="46"/>
    <x v="46"/>
    <x v="46"/>
    <x v="46"/>
    <x v="46"/>
    <n v="13549"/>
    <x v="1"/>
  </r>
  <r>
    <n v="48"/>
    <n v="1"/>
    <x v="3"/>
    <n v="266160"/>
    <x v="47"/>
    <x v="47"/>
    <x v="47"/>
    <x v="47"/>
    <x v="47"/>
    <x v="47"/>
    <x v="47"/>
    <x v="47"/>
    <x v="47"/>
    <x v="47"/>
    <x v="47"/>
    <n v="40732"/>
    <x v="2"/>
  </r>
  <r>
    <n v="49"/>
    <n v="1"/>
    <x v="3"/>
    <n v="241428"/>
    <x v="48"/>
    <x v="48"/>
    <x v="48"/>
    <x v="48"/>
    <x v="48"/>
    <x v="48"/>
    <x v="48"/>
    <x v="48"/>
    <x v="48"/>
    <x v="48"/>
    <x v="48"/>
    <n v="18110"/>
    <x v="2"/>
  </r>
  <r>
    <n v="50"/>
    <n v="2"/>
    <x v="3"/>
    <n v="446497"/>
    <x v="49"/>
    <x v="49"/>
    <x v="49"/>
    <x v="49"/>
    <x v="49"/>
    <x v="49"/>
    <x v="49"/>
    <x v="49"/>
    <x v="49"/>
    <x v="49"/>
    <x v="49"/>
    <n v="31677"/>
    <x v="0"/>
  </r>
  <r>
    <n v="51"/>
    <n v="1"/>
    <x v="3"/>
    <n v="128705"/>
    <x v="50"/>
    <x v="50"/>
    <x v="50"/>
    <x v="50"/>
    <x v="50"/>
    <x v="50"/>
    <x v="50"/>
    <x v="50"/>
    <x v="50"/>
    <x v="50"/>
    <x v="50"/>
    <n v="58706"/>
    <x v="2"/>
  </r>
  <r>
    <n v="52"/>
    <n v="1"/>
    <x v="3"/>
    <n v="238701"/>
    <x v="51"/>
    <x v="51"/>
    <x v="51"/>
    <x v="51"/>
    <x v="51"/>
    <x v="51"/>
    <x v="51"/>
    <x v="51"/>
    <x v="51"/>
    <x v="51"/>
    <x v="51"/>
    <n v="16881"/>
    <x v="0"/>
  </r>
  <r>
    <n v="53"/>
    <n v="1"/>
    <x v="3"/>
    <n v="165070"/>
    <x v="52"/>
    <x v="52"/>
    <x v="52"/>
    <x v="52"/>
    <x v="52"/>
    <x v="52"/>
    <x v="52"/>
    <x v="52"/>
    <x v="52"/>
    <x v="52"/>
    <x v="52"/>
    <n v="30080"/>
    <x v="2"/>
  </r>
  <r>
    <n v="54"/>
    <n v="2"/>
    <x v="3"/>
    <n v="350586"/>
    <x v="53"/>
    <x v="53"/>
    <x v="53"/>
    <x v="53"/>
    <x v="53"/>
    <x v="53"/>
    <x v="53"/>
    <x v="53"/>
    <x v="53"/>
    <x v="53"/>
    <x v="53"/>
    <n v="36435"/>
    <x v="0"/>
  </r>
  <r>
    <n v="55"/>
    <n v="2"/>
    <x v="4"/>
    <n v="141143"/>
    <x v="54"/>
    <x v="54"/>
    <x v="54"/>
    <x v="54"/>
    <x v="54"/>
    <x v="54"/>
    <x v="54"/>
    <x v="54"/>
    <x v="54"/>
    <x v="54"/>
    <x v="54"/>
    <n v="51135"/>
    <x v="1"/>
  </r>
  <r>
    <n v="56"/>
    <n v="2"/>
    <x v="4"/>
    <n v="296976"/>
    <x v="55"/>
    <x v="55"/>
    <x v="55"/>
    <x v="55"/>
    <x v="55"/>
    <x v="55"/>
    <x v="55"/>
    <x v="55"/>
    <x v="55"/>
    <x v="55"/>
    <x v="55"/>
    <n v="46497"/>
    <x v="3"/>
  </r>
  <r>
    <n v="57"/>
    <n v="1"/>
    <x v="4"/>
    <n v="269818"/>
    <x v="56"/>
    <x v="56"/>
    <x v="56"/>
    <x v="56"/>
    <x v="56"/>
    <x v="56"/>
    <x v="56"/>
    <x v="56"/>
    <x v="56"/>
    <x v="49"/>
    <x v="56"/>
    <n v="29385"/>
    <x v="2"/>
  </r>
  <r>
    <n v="58"/>
    <n v="1"/>
    <x v="4"/>
    <n v="249592"/>
    <x v="57"/>
    <x v="57"/>
    <x v="57"/>
    <x v="57"/>
    <x v="57"/>
    <x v="57"/>
    <x v="57"/>
    <x v="57"/>
    <x v="57"/>
    <x v="56"/>
    <x v="57"/>
    <n v="28229"/>
    <x v="1"/>
  </r>
  <r>
    <n v="59"/>
    <n v="2"/>
    <x v="4"/>
    <n v="223577"/>
    <x v="58"/>
    <x v="58"/>
    <x v="58"/>
    <x v="58"/>
    <x v="58"/>
    <x v="58"/>
    <x v="58"/>
    <x v="58"/>
    <x v="58"/>
    <x v="57"/>
    <x v="58"/>
    <n v="25832"/>
    <x v="2"/>
  </r>
  <r>
    <n v="60"/>
    <n v="1"/>
    <x v="4"/>
    <n v="317350"/>
    <x v="59"/>
    <x v="59"/>
    <x v="59"/>
    <x v="59"/>
    <x v="59"/>
    <x v="59"/>
    <x v="59"/>
    <x v="59"/>
    <x v="59"/>
    <x v="58"/>
    <x v="59"/>
    <n v="14478"/>
    <x v="0"/>
  </r>
  <r>
    <n v="61"/>
    <n v="1"/>
    <x v="4"/>
    <n v="247238"/>
    <x v="60"/>
    <x v="60"/>
    <x v="60"/>
    <x v="60"/>
    <x v="60"/>
    <x v="60"/>
    <x v="60"/>
    <x v="60"/>
    <x v="60"/>
    <x v="59"/>
    <x v="60"/>
    <n v="25371"/>
    <x v="3"/>
  </r>
  <r>
    <n v="62"/>
    <n v="2"/>
    <x v="4"/>
    <n v="165306"/>
    <x v="61"/>
    <x v="61"/>
    <x v="61"/>
    <x v="61"/>
    <x v="61"/>
    <x v="61"/>
    <x v="61"/>
    <x v="61"/>
    <x v="61"/>
    <x v="60"/>
    <x v="61"/>
    <n v="17790"/>
    <x v="3"/>
  </r>
  <r>
    <n v="63"/>
    <n v="1"/>
    <x v="4"/>
    <n v="527281"/>
    <x v="62"/>
    <x v="62"/>
    <x v="62"/>
    <x v="62"/>
    <x v="62"/>
    <x v="62"/>
    <x v="62"/>
    <x v="62"/>
    <x v="62"/>
    <x v="61"/>
    <x v="62"/>
    <n v="17170"/>
    <x v="1"/>
  </r>
  <r>
    <n v="64"/>
    <n v="1"/>
    <x v="4"/>
    <n v="202743"/>
    <x v="63"/>
    <x v="63"/>
    <x v="63"/>
    <x v="63"/>
    <x v="63"/>
    <x v="63"/>
    <x v="63"/>
    <x v="63"/>
    <x v="63"/>
    <x v="62"/>
    <x v="28"/>
    <n v="28774"/>
    <x v="3"/>
  </r>
  <r>
    <n v="65"/>
    <n v="2"/>
    <x v="4"/>
    <n v="463789"/>
    <x v="64"/>
    <x v="64"/>
    <x v="64"/>
    <x v="64"/>
    <x v="64"/>
    <x v="64"/>
    <x v="64"/>
    <x v="64"/>
    <x v="64"/>
    <x v="63"/>
    <x v="63"/>
    <n v="29255"/>
    <x v="1"/>
  </r>
  <r>
    <n v="66"/>
    <n v="2"/>
    <x v="4"/>
    <n v="183201"/>
    <x v="65"/>
    <x v="65"/>
    <x v="65"/>
    <x v="65"/>
    <x v="65"/>
    <x v="65"/>
    <x v="48"/>
    <x v="65"/>
    <x v="65"/>
    <x v="64"/>
    <x v="64"/>
    <n v="17039"/>
    <x v="0"/>
  </r>
  <r>
    <n v="67"/>
    <n v="1"/>
    <x v="4"/>
    <n v="425837"/>
    <x v="66"/>
    <x v="66"/>
    <x v="66"/>
    <x v="66"/>
    <x v="66"/>
    <x v="66"/>
    <x v="65"/>
    <x v="66"/>
    <x v="66"/>
    <x v="65"/>
    <x v="65"/>
    <n v="35095"/>
    <x v="3"/>
  </r>
  <r>
    <n v="68"/>
    <n v="1"/>
    <x v="4"/>
    <n v="320541"/>
    <x v="67"/>
    <x v="67"/>
    <x v="67"/>
    <x v="67"/>
    <x v="67"/>
    <x v="67"/>
    <x v="66"/>
    <x v="67"/>
    <x v="67"/>
    <x v="66"/>
    <x v="66"/>
    <n v="26015"/>
    <x v="1"/>
  </r>
  <r>
    <n v="69"/>
    <n v="1"/>
    <x v="4"/>
    <n v="346007"/>
    <x v="68"/>
    <x v="68"/>
    <x v="68"/>
    <x v="68"/>
    <x v="68"/>
    <x v="68"/>
    <x v="67"/>
    <x v="68"/>
    <x v="68"/>
    <x v="67"/>
    <x v="67"/>
    <n v="23265"/>
    <x v="2"/>
  </r>
  <r>
    <n v="70"/>
    <n v="2"/>
    <x v="0"/>
    <n v="198818"/>
    <x v="69"/>
    <x v="69"/>
    <x v="69"/>
    <x v="69"/>
    <x v="69"/>
    <x v="69"/>
    <x v="68"/>
    <x v="69"/>
    <x v="69"/>
    <x v="37"/>
    <x v="68"/>
    <n v="28861"/>
    <x v="3"/>
  </r>
  <r>
    <n v="71"/>
    <n v="1"/>
    <x v="0"/>
    <n v="459333"/>
    <x v="70"/>
    <x v="70"/>
    <x v="70"/>
    <x v="70"/>
    <x v="70"/>
    <x v="70"/>
    <x v="69"/>
    <x v="70"/>
    <x v="70"/>
    <x v="68"/>
    <x v="69"/>
    <n v="16583"/>
    <x v="2"/>
  </r>
  <r>
    <n v="72"/>
    <n v="1"/>
    <x v="0"/>
    <n v="549137"/>
    <x v="71"/>
    <x v="71"/>
    <x v="71"/>
    <x v="71"/>
    <x v="71"/>
    <x v="71"/>
    <x v="70"/>
    <x v="71"/>
    <x v="71"/>
    <x v="69"/>
    <x v="70"/>
    <n v="22706"/>
    <x v="2"/>
  </r>
  <r>
    <n v="73"/>
    <n v="2"/>
    <x v="0"/>
    <n v="487907"/>
    <x v="72"/>
    <x v="72"/>
    <x v="72"/>
    <x v="72"/>
    <x v="72"/>
    <x v="72"/>
    <x v="71"/>
    <x v="72"/>
    <x v="72"/>
    <x v="70"/>
    <x v="71"/>
    <n v="30133"/>
    <x v="1"/>
  </r>
  <r>
    <n v="74"/>
    <n v="1"/>
    <x v="0"/>
    <n v="209099"/>
    <x v="73"/>
    <x v="73"/>
    <x v="73"/>
    <x v="73"/>
    <x v="73"/>
    <x v="73"/>
    <x v="72"/>
    <x v="73"/>
    <x v="73"/>
    <x v="71"/>
    <x v="72"/>
    <n v="45775"/>
    <x v="0"/>
  </r>
  <r>
    <n v="75"/>
    <n v="2"/>
    <x v="1"/>
    <n v="177641"/>
    <x v="74"/>
    <x v="74"/>
    <x v="74"/>
    <x v="74"/>
    <x v="74"/>
    <x v="74"/>
    <x v="73"/>
    <x v="74"/>
    <x v="74"/>
    <x v="72"/>
    <x v="73"/>
    <n v="47075"/>
    <x v="3"/>
  </r>
  <r>
    <n v="76"/>
    <n v="2"/>
    <x v="1"/>
    <n v="297305"/>
    <x v="75"/>
    <x v="75"/>
    <x v="75"/>
    <x v="75"/>
    <x v="75"/>
    <x v="75"/>
    <x v="74"/>
    <x v="75"/>
    <x v="75"/>
    <x v="73"/>
    <x v="74"/>
    <n v="23066"/>
    <x v="1"/>
  </r>
  <r>
    <n v="77"/>
    <n v="1"/>
    <x v="1"/>
    <n v="370021"/>
    <x v="76"/>
    <x v="76"/>
    <x v="76"/>
    <x v="42"/>
    <x v="76"/>
    <x v="76"/>
    <x v="75"/>
    <x v="76"/>
    <x v="38"/>
    <x v="74"/>
    <x v="75"/>
    <n v="18728"/>
    <x v="3"/>
  </r>
  <r>
    <n v="78"/>
    <n v="2"/>
    <x v="1"/>
    <n v="186324"/>
    <x v="77"/>
    <x v="77"/>
    <x v="77"/>
    <x v="76"/>
    <x v="77"/>
    <x v="77"/>
    <x v="76"/>
    <x v="64"/>
    <x v="76"/>
    <x v="75"/>
    <x v="76"/>
    <n v="29571"/>
    <x v="0"/>
  </r>
  <r>
    <n v="79"/>
    <n v="2"/>
    <x v="1"/>
    <n v="346512"/>
    <x v="78"/>
    <x v="78"/>
    <x v="78"/>
    <x v="77"/>
    <x v="78"/>
    <x v="78"/>
    <x v="77"/>
    <x v="77"/>
    <x v="77"/>
    <x v="76"/>
    <x v="77"/>
    <n v="20704"/>
    <x v="3"/>
  </r>
  <r>
    <n v="80"/>
    <n v="1"/>
    <x v="1"/>
    <n v="118518"/>
    <x v="79"/>
    <x v="79"/>
    <x v="79"/>
    <x v="78"/>
    <x v="79"/>
    <x v="79"/>
    <x v="78"/>
    <x v="78"/>
    <x v="78"/>
    <x v="77"/>
    <x v="78"/>
    <n v="31755"/>
    <x v="2"/>
  </r>
  <r>
    <n v="81"/>
    <n v="1"/>
    <x v="1"/>
    <n v="173712"/>
    <x v="80"/>
    <x v="80"/>
    <x v="80"/>
    <x v="79"/>
    <x v="80"/>
    <x v="80"/>
    <x v="79"/>
    <x v="79"/>
    <x v="79"/>
    <x v="78"/>
    <x v="79"/>
    <n v="37122"/>
    <x v="0"/>
  </r>
  <r>
    <n v="82"/>
    <n v="1"/>
    <x v="1"/>
    <n v="327557"/>
    <x v="81"/>
    <x v="81"/>
    <x v="81"/>
    <x v="80"/>
    <x v="81"/>
    <x v="81"/>
    <x v="80"/>
    <x v="80"/>
    <x v="80"/>
    <x v="79"/>
    <x v="80"/>
    <n v="60633"/>
    <x v="1"/>
  </r>
  <r>
    <n v="83"/>
    <n v="2"/>
    <x v="1"/>
    <n v="184645"/>
    <x v="82"/>
    <x v="82"/>
    <x v="82"/>
    <x v="81"/>
    <x v="82"/>
    <x v="82"/>
    <x v="81"/>
    <x v="81"/>
    <x v="81"/>
    <x v="80"/>
    <x v="81"/>
    <n v="33846"/>
    <x v="2"/>
  </r>
  <r>
    <n v="84"/>
    <n v="2"/>
    <x v="1"/>
    <n v="211210"/>
    <x v="83"/>
    <x v="83"/>
    <x v="83"/>
    <x v="82"/>
    <x v="83"/>
    <x v="83"/>
    <x v="82"/>
    <x v="82"/>
    <x v="82"/>
    <x v="81"/>
    <x v="82"/>
    <n v="46018"/>
    <x v="0"/>
  </r>
  <r>
    <n v="85"/>
    <n v="2"/>
    <x v="1"/>
    <n v="221984"/>
    <x v="84"/>
    <x v="84"/>
    <x v="84"/>
    <x v="83"/>
    <x v="84"/>
    <x v="84"/>
    <x v="83"/>
    <x v="83"/>
    <x v="83"/>
    <x v="82"/>
    <x v="83"/>
    <n v="19419"/>
    <x v="2"/>
  </r>
  <r>
    <n v="86"/>
    <n v="2"/>
    <x v="1"/>
    <n v="198698"/>
    <x v="85"/>
    <x v="85"/>
    <x v="85"/>
    <x v="84"/>
    <x v="85"/>
    <x v="85"/>
    <x v="84"/>
    <x v="84"/>
    <x v="84"/>
    <x v="83"/>
    <x v="84"/>
    <n v="29661"/>
    <x v="3"/>
  </r>
  <r>
    <n v="87"/>
    <n v="1"/>
    <x v="1"/>
    <n v="169315"/>
    <x v="86"/>
    <x v="86"/>
    <x v="86"/>
    <x v="85"/>
    <x v="86"/>
    <x v="86"/>
    <x v="85"/>
    <x v="85"/>
    <x v="85"/>
    <x v="84"/>
    <x v="85"/>
    <n v="37039"/>
    <x v="3"/>
  </r>
  <r>
    <n v="88"/>
    <n v="1"/>
    <x v="1"/>
    <n v="200293"/>
    <x v="87"/>
    <x v="87"/>
    <x v="87"/>
    <x v="86"/>
    <x v="87"/>
    <x v="87"/>
    <x v="86"/>
    <x v="86"/>
    <x v="86"/>
    <x v="85"/>
    <x v="86"/>
    <n v="39778"/>
    <x v="1"/>
  </r>
  <r>
    <n v="89"/>
    <n v="2"/>
    <x v="1"/>
    <n v="172104"/>
    <x v="88"/>
    <x v="88"/>
    <x v="88"/>
    <x v="87"/>
    <x v="88"/>
    <x v="88"/>
    <x v="87"/>
    <x v="87"/>
    <x v="87"/>
    <x v="86"/>
    <x v="87"/>
    <n v="32565"/>
    <x v="3"/>
  </r>
  <r>
    <n v="90"/>
    <n v="1"/>
    <x v="1"/>
    <n v="269116"/>
    <x v="89"/>
    <x v="89"/>
    <x v="89"/>
    <x v="88"/>
    <x v="89"/>
    <x v="89"/>
    <x v="88"/>
    <x v="88"/>
    <x v="88"/>
    <x v="87"/>
    <x v="88"/>
    <n v="17575"/>
    <x v="1"/>
  </r>
  <r>
    <n v="91"/>
    <n v="1"/>
    <x v="1"/>
    <n v="382375"/>
    <x v="90"/>
    <x v="90"/>
    <x v="90"/>
    <x v="89"/>
    <x v="90"/>
    <x v="90"/>
    <x v="89"/>
    <x v="89"/>
    <x v="89"/>
    <x v="88"/>
    <x v="89"/>
    <n v="38762"/>
    <x v="0"/>
  </r>
  <r>
    <n v="92"/>
    <n v="2"/>
    <x v="1"/>
    <n v="169098"/>
    <x v="91"/>
    <x v="91"/>
    <x v="91"/>
    <x v="90"/>
    <x v="91"/>
    <x v="91"/>
    <x v="90"/>
    <x v="90"/>
    <x v="90"/>
    <x v="89"/>
    <x v="90"/>
    <n v="37631"/>
    <x v="1"/>
  </r>
  <r>
    <n v="93"/>
    <n v="2"/>
    <x v="1"/>
    <n v="202414"/>
    <x v="92"/>
    <x v="92"/>
    <x v="92"/>
    <x v="91"/>
    <x v="92"/>
    <x v="92"/>
    <x v="91"/>
    <x v="91"/>
    <x v="91"/>
    <x v="90"/>
    <x v="91"/>
    <n v="34059"/>
    <x v="3"/>
  </r>
  <r>
    <n v="94"/>
    <n v="1"/>
    <x v="1"/>
    <n v="173878"/>
    <x v="29"/>
    <x v="93"/>
    <x v="93"/>
    <x v="92"/>
    <x v="93"/>
    <x v="93"/>
    <x v="92"/>
    <x v="92"/>
    <x v="92"/>
    <x v="91"/>
    <x v="92"/>
    <n v="37995"/>
    <x v="0"/>
  </r>
  <r>
    <n v="95"/>
    <n v="2"/>
    <x v="2"/>
    <n v="229729"/>
    <x v="93"/>
    <x v="94"/>
    <x v="94"/>
    <x v="93"/>
    <x v="94"/>
    <x v="94"/>
    <x v="93"/>
    <x v="93"/>
    <x v="93"/>
    <x v="92"/>
    <x v="93"/>
    <n v="91148"/>
    <x v="3"/>
  </r>
  <r>
    <n v="96"/>
    <n v="2"/>
    <x v="2"/>
    <n v="123455"/>
    <x v="94"/>
    <x v="95"/>
    <x v="95"/>
    <x v="94"/>
    <x v="95"/>
    <x v="95"/>
    <x v="94"/>
    <x v="94"/>
    <x v="94"/>
    <x v="93"/>
    <x v="94"/>
    <n v="28902"/>
    <x v="0"/>
  </r>
  <r>
    <n v="97"/>
    <n v="2"/>
    <x v="2"/>
    <n v="98958"/>
    <x v="95"/>
    <x v="96"/>
    <x v="96"/>
    <x v="95"/>
    <x v="96"/>
    <x v="96"/>
    <x v="95"/>
    <x v="95"/>
    <x v="95"/>
    <x v="94"/>
    <x v="95"/>
    <n v="21257"/>
    <x v="3"/>
  </r>
  <r>
    <n v="98"/>
    <n v="2"/>
    <x v="2"/>
    <n v="382505"/>
    <x v="96"/>
    <x v="97"/>
    <x v="97"/>
    <x v="96"/>
    <x v="97"/>
    <x v="97"/>
    <x v="96"/>
    <x v="96"/>
    <x v="96"/>
    <x v="95"/>
    <x v="96"/>
    <n v="15528"/>
    <x v="3"/>
  </r>
  <r>
    <n v="99"/>
    <n v="1"/>
    <x v="2"/>
    <n v="211800"/>
    <x v="97"/>
    <x v="98"/>
    <x v="98"/>
    <x v="97"/>
    <x v="98"/>
    <x v="98"/>
    <x v="97"/>
    <x v="97"/>
    <x v="97"/>
    <x v="96"/>
    <x v="97"/>
    <n v="21185"/>
    <x v="3"/>
  </r>
  <r>
    <n v="100"/>
    <n v="1"/>
    <x v="2"/>
    <n v="182974"/>
    <x v="98"/>
    <x v="99"/>
    <x v="99"/>
    <x v="98"/>
    <x v="99"/>
    <x v="99"/>
    <x v="98"/>
    <x v="98"/>
    <x v="98"/>
    <x v="37"/>
    <x v="98"/>
    <n v="21490"/>
    <x v="0"/>
  </r>
  <r>
    <n v="101"/>
    <n v="2"/>
    <x v="2"/>
    <n v="583910"/>
    <x v="99"/>
    <x v="100"/>
    <x v="100"/>
    <x v="99"/>
    <x v="100"/>
    <x v="100"/>
    <x v="99"/>
    <x v="99"/>
    <x v="99"/>
    <x v="97"/>
    <x v="99"/>
    <n v="28343"/>
    <x v="0"/>
  </r>
  <r>
    <n v="102"/>
    <n v="1"/>
    <x v="2"/>
    <n v="327536"/>
    <x v="100"/>
    <x v="101"/>
    <x v="101"/>
    <x v="100"/>
    <x v="101"/>
    <x v="101"/>
    <x v="100"/>
    <x v="100"/>
    <x v="100"/>
    <x v="98"/>
    <x v="100"/>
    <n v="54533"/>
    <x v="3"/>
  </r>
  <r>
    <n v="103"/>
    <n v="2"/>
    <x v="2"/>
    <n v="171882"/>
    <x v="101"/>
    <x v="102"/>
    <x v="102"/>
    <x v="101"/>
    <x v="102"/>
    <x v="102"/>
    <x v="101"/>
    <x v="101"/>
    <x v="101"/>
    <x v="99"/>
    <x v="101"/>
    <n v="45264"/>
    <x v="1"/>
  </r>
  <r>
    <n v="104"/>
    <n v="2"/>
    <x v="2"/>
    <n v="168664"/>
    <x v="102"/>
    <x v="103"/>
    <x v="103"/>
    <x v="102"/>
    <x v="103"/>
    <x v="103"/>
    <x v="87"/>
    <x v="102"/>
    <x v="102"/>
    <x v="100"/>
    <x v="102"/>
    <n v="30547"/>
    <x v="2"/>
  </r>
  <r>
    <n v="105"/>
    <n v="1"/>
    <x v="2"/>
    <n v="171877"/>
    <x v="103"/>
    <x v="104"/>
    <x v="104"/>
    <x v="103"/>
    <x v="104"/>
    <x v="104"/>
    <x v="102"/>
    <x v="103"/>
    <x v="103"/>
    <x v="101"/>
    <x v="103"/>
    <n v="16671"/>
    <x v="2"/>
  </r>
  <r>
    <n v="106"/>
    <n v="1"/>
    <x v="2"/>
    <n v="345938"/>
    <x v="104"/>
    <x v="105"/>
    <x v="105"/>
    <x v="104"/>
    <x v="105"/>
    <x v="105"/>
    <x v="103"/>
    <x v="104"/>
    <x v="11"/>
    <x v="102"/>
    <x v="104"/>
    <n v="32988"/>
    <x v="1"/>
  </r>
  <r>
    <n v="107"/>
    <n v="1"/>
    <x v="2"/>
    <n v="306708"/>
    <x v="105"/>
    <x v="106"/>
    <x v="106"/>
    <x v="105"/>
    <x v="106"/>
    <x v="106"/>
    <x v="104"/>
    <x v="105"/>
    <x v="104"/>
    <x v="103"/>
    <x v="105"/>
    <n v="22348"/>
    <x v="3"/>
  </r>
  <r>
    <n v="108"/>
    <n v="2"/>
    <x v="2"/>
    <n v="200905"/>
    <x v="106"/>
    <x v="107"/>
    <x v="107"/>
    <x v="106"/>
    <x v="107"/>
    <x v="107"/>
    <x v="105"/>
    <x v="106"/>
    <x v="105"/>
    <x v="104"/>
    <x v="106"/>
    <n v="35745"/>
    <x v="0"/>
  </r>
  <r>
    <n v="109"/>
    <n v="2"/>
    <x v="2"/>
    <n v="365450"/>
    <x v="107"/>
    <x v="108"/>
    <x v="108"/>
    <x v="107"/>
    <x v="108"/>
    <x v="108"/>
    <x v="106"/>
    <x v="107"/>
    <x v="106"/>
    <x v="105"/>
    <x v="107"/>
    <n v="22784"/>
    <x v="2"/>
  </r>
  <r>
    <n v="110"/>
    <n v="2"/>
    <x v="2"/>
    <n v="228650"/>
    <x v="108"/>
    <x v="109"/>
    <x v="109"/>
    <x v="108"/>
    <x v="109"/>
    <x v="109"/>
    <x v="107"/>
    <x v="108"/>
    <x v="107"/>
    <x v="106"/>
    <x v="108"/>
    <n v="27422"/>
    <x v="1"/>
  </r>
  <r>
    <n v="111"/>
    <n v="1"/>
    <x v="2"/>
    <n v="348887"/>
    <x v="109"/>
    <x v="110"/>
    <x v="110"/>
    <x v="109"/>
    <x v="110"/>
    <x v="110"/>
    <x v="108"/>
    <x v="109"/>
    <x v="108"/>
    <x v="107"/>
    <x v="109"/>
    <n v="19164"/>
    <x v="0"/>
  </r>
  <r>
    <n v="112"/>
    <n v="1"/>
    <x v="2"/>
    <n v="151538"/>
    <x v="110"/>
    <x v="111"/>
    <x v="111"/>
    <x v="110"/>
    <x v="111"/>
    <x v="111"/>
    <x v="109"/>
    <x v="110"/>
    <x v="109"/>
    <x v="108"/>
    <x v="110"/>
    <n v="44583"/>
    <x v="0"/>
  </r>
  <r>
    <n v="113"/>
    <n v="2"/>
    <x v="2"/>
    <n v="175232"/>
    <x v="111"/>
    <x v="112"/>
    <x v="112"/>
    <x v="111"/>
    <x v="112"/>
    <x v="112"/>
    <x v="110"/>
    <x v="111"/>
    <x v="110"/>
    <x v="109"/>
    <x v="111"/>
    <n v="29459"/>
    <x v="0"/>
  </r>
  <r>
    <n v="114"/>
    <n v="2"/>
    <x v="2"/>
    <n v="339829"/>
    <x v="112"/>
    <x v="113"/>
    <x v="113"/>
    <x v="112"/>
    <x v="113"/>
    <x v="113"/>
    <x v="111"/>
    <x v="112"/>
    <x v="111"/>
    <x v="110"/>
    <x v="112"/>
    <n v="13941"/>
    <x v="2"/>
  </r>
  <r>
    <n v="115"/>
    <n v="2"/>
    <x v="2"/>
    <n v="639060"/>
    <x v="113"/>
    <x v="114"/>
    <x v="114"/>
    <x v="113"/>
    <x v="114"/>
    <x v="114"/>
    <x v="112"/>
    <x v="113"/>
    <x v="112"/>
    <x v="111"/>
    <x v="113"/>
    <n v="47131"/>
    <x v="0"/>
  </r>
  <r>
    <n v="116"/>
    <n v="1"/>
    <x v="2"/>
    <n v="259384"/>
    <x v="114"/>
    <x v="115"/>
    <x v="115"/>
    <x v="114"/>
    <x v="115"/>
    <x v="115"/>
    <x v="113"/>
    <x v="114"/>
    <x v="113"/>
    <x v="112"/>
    <x v="105"/>
    <n v="15898"/>
    <x v="2"/>
  </r>
  <r>
    <n v="117"/>
    <n v="2"/>
    <x v="2"/>
    <n v="326667"/>
    <x v="115"/>
    <x v="116"/>
    <x v="116"/>
    <x v="115"/>
    <x v="116"/>
    <x v="22"/>
    <x v="114"/>
    <x v="115"/>
    <x v="114"/>
    <x v="113"/>
    <x v="114"/>
    <n v="16493"/>
    <x v="2"/>
  </r>
  <r>
    <n v="118"/>
    <n v="1"/>
    <x v="2"/>
    <n v="189657"/>
    <x v="116"/>
    <x v="117"/>
    <x v="117"/>
    <x v="116"/>
    <x v="117"/>
    <x v="116"/>
    <x v="115"/>
    <x v="116"/>
    <x v="115"/>
    <x v="114"/>
    <x v="115"/>
    <n v="45254"/>
    <x v="2"/>
  </r>
  <r>
    <n v="119"/>
    <n v="1"/>
    <x v="3"/>
    <n v="348072"/>
    <x v="117"/>
    <x v="118"/>
    <x v="118"/>
    <x v="117"/>
    <x v="118"/>
    <x v="117"/>
    <x v="116"/>
    <x v="117"/>
    <x v="116"/>
    <x v="115"/>
    <x v="116"/>
    <n v="12747"/>
    <x v="1"/>
  </r>
  <r>
    <n v="120"/>
    <n v="1"/>
    <x v="3"/>
    <n v="468682"/>
    <x v="118"/>
    <x v="119"/>
    <x v="119"/>
    <x v="118"/>
    <x v="119"/>
    <x v="118"/>
    <x v="117"/>
    <x v="118"/>
    <x v="117"/>
    <x v="116"/>
    <x v="117"/>
    <n v="14491"/>
    <x v="0"/>
  </r>
  <r>
    <n v="121"/>
    <n v="1"/>
    <x v="3"/>
    <n v="196976"/>
    <x v="119"/>
    <x v="120"/>
    <x v="120"/>
    <x v="119"/>
    <x v="120"/>
    <x v="119"/>
    <x v="118"/>
    <x v="119"/>
    <x v="118"/>
    <x v="117"/>
    <x v="118"/>
    <n v="29832"/>
    <x v="3"/>
  </r>
  <r>
    <n v="122"/>
    <n v="1"/>
    <x v="3"/>
    <n v="278372"/>
    <x v="120"/>
    <x v="121"/>
    <x v="121"/>
    <x v="120"/>
    <x v="121"/>
    <x v="120"/>
    <x v="119"/>
    <x v="120"/>
    <x v="119"/>
    <x v="118"/>
    <x v="119"/>
    <n v="33360"/>
    <x v="0"/>
  </r>
  <r>
    <n v="123"/>
    <n v="2"/>
    <x v="3"/>
    <n v="246559"/>
    <x v="121"/>
    <x v="122"/>
    <x v="122"/>
    <x v="121"/>
    <x v="122"/>
    <x v="121"/>
    <x v="120"/>
    <x v="121"/>
    <x v="80"/>
    <x v="119"/>
    <x v="120"/>
    <n v="53876"/>
    <x v="0"/>
  </r>
  <r>
    <n v="124"/>
    <n v="1"/>
    <x v="3"/>
    <n v="232018"/>
    <x v="122"/>
    <x v="123"/>
    <x v="123"/>
    <x v="122"/>
    <x v="123"/>
    <x v="122"/>
    <x v="121"/>
    <x v="122"/>
    <x v="120"/>
    <x v="120"/>
    <x v="121"/>
    <n v="35733"/>
    <x v="0"/>
  </r>
  <r>
    <n v="125"/>
    <n v="1"/>
    <x v="3"/>
    <n v="198821"/>
    <x v="123"/>
    <x v="124"/>
    <x v="124"/>
    <x v="123"/>
    <x v="124"/>
    <x v="123"/>
    <x v="122"/>
    <x v="123"/>
    <x v="121"/>
    <x v="121"/>
    <x v="122"/>
    <n v="45380"/>
    <x v="3"/>
  </r>
  <r>
    <n v="126"/>
    <n v="2"/>
    <x v="3"/>
    <n v="307682"/>
    <x v="124"/>
    <x v="125"/>
    <x v="125"/>
    <x v="124"/>
    <x v="125"/>
    <x v="124"/>
    <x v="123"/>
    <x v="124"/>
    <x v="122"/>
    <x v="122"/>
    <x v="123"/>
    <n v="23451"/>
    <x v="2"/>
  </r>
  <r>
    <n v="127"/>
    <n v="1"/>
    <x v="3"/>
    <n v="182593"/>
    <x v="125"/>
    <x v="28"/>
    <x v="126"/>
    <x v="125"/>
    <x v="126"/>
    <x v="125"/>
    <x v="124"/>
    <x v="125"/>
    <x v="123"/>
    <x v="123"/>
    <x v="124"/>
    <n v="47816"/>
    <x v="3"/>
  </r>
  <r>
    <n v="128"/>
    <n v="2"/>
    <x v="3"/>
    <n v="399281"/>
    <x v="126"/>
    <x v="126"/>
    <x v="127"/>
    <x v="126"/>
    <x v="127"/>
    <x v="126"/>
    <x v="125"/>
    <x v="126"/>
    <x v="124"/>
    <x v="124"/>
    <x v="125"/>
    <n v="23449"/>
    <x v="2"/>
  </r>
  <r>
    <n v="129"/>
    <n v="2"/>
    <x v="3"/>
    <n v="219452"/>
    <x v="127"/>
    <x v="127"/>
    <x v="128"/>
    <x v="127"/>
    <x v="128"/>
    <x v="127"/>
    <x v="126"/>
    <x v="127"/>
    <x v="125"/>
    <x v="125"/>
    <x v="126"/>
    <n v="13656"/>
    <x v="0"/>
  </r>
  <r>
    <n v="130"/>
    <n v="1"/>
    <x v="3"/>
    <n v="278348"/>
    <x v="128"/>
    <x v="128"/>
    <x v="129"/>
    <x v="128"/>
    <x v="129"/>
    <x v="128"/>
    <x v="25"/>
    <x v="128"/>
    <x v="126"/>
    <x v="126"/>
    <x v="127"/>
    <n v="28168"/>
    <x v="3"/>
  </r>
  <r>
    <n v="131"/>
    <n v="2"/>
    <x v="3"/>
    <n v="343604"/>
    <x v="129"/>
    <x v="129"/>
    <x v="130"/>
    <x v="129"/>
    <x v="130"/>
    <x v="129"/>
    <x v="127"/>
    <x v="129"/>
    <x v="127"/>
    <x v="127"/>
    <x v="128"/>
    <n v="14041"/>
    <x v="0"/>
  </r>
  <r>
    <n v="132"/>
    <n v="2"/>
    <x v="3"/>
    <n v="141385"/>
    <x v="130"/>
    <x v="130"/>
    <x v="131"/>
    <x v="130"/>
    <x v="131"/>
    <x v="130"/>
    <x v="128"/>
    <x v="130"/>
    <x v="128"/>
    <x v="128"/>
    <x v="129"/>
    <n v="45867"/>
    <x v="2"/>
  </r>
  <r>
    <n v="133"/>
    <n v="2"/>
    <x v="3"/>
    <n v="216586"/>
    <x v="131"/>
    <x v="131"/>
    <x v="132"/>
    <x v="131"/>
    <x v="132"/>
    <x v="131"/>
    <x v="129"/>
    <x v="131"/>
    <x v="129"/>
    <x v="129"/>
    <x v="130"/>
    <n v="41884"/>
    <x v="2"/>
  </r>
  <r>
    <n v="134"/>
    <n v="2"/>
    <x v="3"/>
    <n v="210284"/>
    <x v="132"/>
    <x v="132"/>
    <x v="133"/>
    <x v="132"/>
    <x v="133"/>
    <x v="132"/>
    <x v="130"/>
    <x v="132"/>
    <x v="130"/>
    <x v="130"/>
    <x v="131"/>
    <n v="36009"/>
    <x v="0"/>
  </r>
  <r>
    <n v="135"/>
    <n v="2"/>
    <x v="3"/>
    <n v="358112"/>
    <x v="133"/>
    <x v="133"/>
    <x v="134"/>
    <x v="133"/>
    <x v="134"/>
    <x v="9"/>
    <x v="131"/>
    <x v="133"/>
    <x v="131"/>
    <x v="131"/>
    <x v="132"/>
    <n v="13155"/>
    <x v="3"/>
  </r>
  <r>
    <n v="136"/>
    <n v="1"/>
    <x v="3"/>
    <n v="200156"/>
    <x v="134"/>
    <x v="134"/>
    <x v="135"/>
    <x v="134"/>
    <x v="135"/>
    <x v="133"/>
    <x v="132"/>
    <x v="134"/>
    <x v="132"/>
    <x v="132"/>
    <x v="133"/>
    <n v="19865"/>
    <x v="2"/>
  </r>
  <r>
    <n v="137"/>
    <n v="2"/>
    <x v="3"/>
    <n v="195649"/>
    <x v="135"/>
    <x v="135"/>
    <x v="136"/>
    <x v="135"/>
    <x v="136"/>
    <x v="134"/>
    <x v="133"/>
    <x v="135"/>
    <x v="133"/>
    <x v="133"/>
    <x v="134"/>
    <n v="36448"/>
    <x v="2"/>
  </r>
  <r>
    <n v="138"/>
    <n v="2"/>
    <x v="3"/>
    <n v="485834"/>
    <x v="136"/>
    <x v="136"/>
    <x v="137"/>
    <x v="136"/>
    <x v="137"/>
    <x v="135"/>
    <x v="134"/>
    <x v="136"/>
    <x v="134"/>
    <x v="134"/>
    <x v="135"/>
    <n v="23641"/>
    <x v="2"/>
  </r>
  <r>
    <n v="139"/>
    <n v="2"/>
    <x v="3"/>
    <n v="188983"/>
    <x v="137"/>
    <x v="137"/>
    <x v="138"/>
    <x v="137"/>
    <x v="138"/>
    <x v="136"/>
    <x v="135"/>
    <x v="137"/>
    <x v="135"/>
    <x v="135"/>
    <x v="136"/>
    <n v="46054"/>
    <x v="0"/>
  </r>
  <r>
    <n v="140"/>
    <n v="1"/>
    <x v="3"/>
    <n v="432137"/>
    <x v="138"/>
    <x v="138"/>
    <x v="139"/>
    <x v="138"/>
    <x v="139"/>
    <x v="137"/>
    <x v="136"/>
    <x v="138"/>
    <x v="136"/>
    <x v="136"/>
    <x v="137"/>
    <n v="15580"/>
    <x v="1"/>
  </r>
  <r>
    <n v="141"/>
    <n v="1"/>
    <x v="4"/>
    <n v="316732"/>
    <x v="139"/>
    <x v="139"/>
    <x v="140"/>
    <x v="139"/>
    <x v="140"/>
    <x v="138"/>
    <x v="137"/>
    <x v="139"/>
    <x v="137"/>
    <x v="137"/>
    <x v="138"/>
    <n v="18160"/>
    <x v="3"/>
  </r>
  <r>
    <n v="142"/>
    <n v="2"/>
    <x v="4"/>
    <n v="216775"/>
    <x v="140"/>
    <x v="140"/>
    <x v="141"/>
    <x v="140"/>
    <x v="141"/>
    <x v="139"/>
    <x v="138"/>
    <x v="140"/>
    <x v="138"/>
    <x v="138"/>
    <x v="139"/>
    <n v="20607"/>
    <x v="2"/>
  </r>
  <r>
    <n v="143"/>
    <n v="2"/>
    <x v="4"/>
    <n v="208229"/>
    <x v="141"/>
    <x v="141"/>
    <x v="142"/>
    <x v="125"/>
    <x v="142"/>
    <x v="140"/>
    <x v="139"/>
    <x v="141"/>
    <x v="139"/>
    <x v="139"/>
    <x v="140"/>
    <n v="49687"/>
    <x v="2"/>
  </r>
  <r>
    <n v="144"/>
    <n v="1"/>
    <x v="4"/>
    <n v="414039"/>
    <x v="142"/>
    <x v="142"/>
    <x v="143"/>
    <x v="141"/>
    <x v="143"/>
    <x v="141"/>
    <x v="31"/>
    <x v="142"/>
    <x v="140"/>
    <x v="140"/>
    <x v="141"/>
    <n v="21379"/>
    <x v="3"/>
  </r>
  <r>
    <n v="145"/>
    <n v="1"/>
    <x v="4"/>
    <n v="182600"/>
    <x v="143"/>
    <x v="143"/>
    <x v="144"/>
    <x v="142"/>
    <x v="144"/>
    <x v="142"/>
    <x v="140"/>
    <x v="143"/>
    <x v="141"/>
    <x v="141"/>
    <x v="142"/>
    <n v="17296"/>
    <x v="1"/>
  </r>
  <r>
    <n v="146"/>
    <n v="2"/>
    <x v="4"/>
    <n v="389355"/>
    <x v="89"/>
    <x v="144"/>
    <x v="145"/>
    <x v="143"/>
    <x v="14"/>
    <x v="143"/>
    <x v="141"/>
    <x v="144"/>
    <x v="142"/>
    <x v="142"/>
    <x v="143"/>
    <n v="17674"/>
    <x v="3"/>
  </r>
  <r>
    <n v="147"/>
    <n v="1"/>
    <x v="4"/>
    <n v="164138"/>
    <x v="144"/>
    <x v="145"/>
    <x v="146"/>
    <x v="144"/>
    <x v="145"/>
    <x v="144"/>
    <x v="142"/>
    <x v="145"/>
    <x v="143"/>
    <x v="143"/>
    <x v="144"/>
    <n v="22478"/>
    <x v="2"/>
  </r>
  <r>
    <n v="148"/>
    <n v="2"/>
    <x v="4"/>
    <n v="123372"/>
    <x v="145"/>
    <x v="146"/>
    <x v="147"/>
    <x v="145"/>
    <x v="146"/>
    <x v="145"/>
    <x v="143"/>
    <x v="146"/>
    <x v="144"/>
    <x v="144"/>
    <x v="145"/>
    <n v="36607"/>
    <x v="3"/>
  </r>
  <r>
    <n v="149"/>
    <n v="1"/>
    <x v="4"/>
    <n v="219537"/>
    <x v="146"/>
    <x v="147"/>
    <x v="148"/>
    <x v="146"/>
    <x v="147"/>
    <x v="146"/>
    <x v="144"/>
    <x v="147"/>
    <x v="145"/>
    <x v="145"/>
    <x v="146"/>
    <n v="12348"/>
    <x v="1"/>
  </r>
  <r>
    <n v="150"/>
    <n v="1"/>
    <x v="4"/>
    <n v="212967"/>
    <x v="147"/>
    <x v="148"/>
    <x v="149"/>
    <x v="147"/>
    <x v="148"/>
    <x v="147"/>
    <x v="145"/>
    <x v="148"/>
    <x v="146"/>
    <x v="146"/>
    <x v="147"/>
    <n v="28150"/>
    <x v="1"/>
  </r>
  <r>
    <n v="151"/>
    <n v="2"/>
    <x v="4"/>
    <n v="366752"/>
    <x v="148"/>
    <x v="149"/>
    <x v="150"/>
    <x v="148"/>
    <x v="149"/>
    <x v="148"/>
    <x v="34"/>
    <x v="149"/>
    <x v="147"/>
    <x v="147"/>
    <x v="148"/>
    <n v="30743"/>
    <x v="3"/>
  </r>
  <r>
    <n v="152"/>
    <n v="1"/>
    <x v="0"/>
    <n v="483354"/>
    <x v="149"/>
    <x v="150"/>
    <x v="151"/>
    <x v="149"/>
    <x v="150"/>
    <x v="149"/>
    <x v="146"/>
    <x v="150"/>
    <x v="148"/>
    <x v="148"/>
    <x v="149"/>
    <n v="26990"/>
    <x v="1"/>
  </r>
  <r>
    <n v="153"/>
    <n v="1"/>
    <x v="0"/>
    <n v="240325"/>
    <x v="150"/>
    <x v="151"/>
    <x v="152"/>
    <x v="150"/>
    <x v="151"/>
    <x v="150"/>
    <x v="66"/>
    <x v="151"/>
    <x v="149"/>
    <x v="149"/>
    <x v="150"/>
    <n v="28591"/>
    <x v="3"/>
  </r>
  <r>
    <n v="154"/>
    <n v="2"/>
    <x v="0"/>
    <n v="175139"/>
    <x v="151"/>
    <x v="84"/>
    <x v="153"/>
    <x v="151"/>
    <x v="152"/>
    <x v="151"/>
    <x v="107"/>
    <x v="152"/>
    <x v="150"/>
    <x v="150"/>
    <x v="151"/>
    <n v="19504"/>
    <x v="0"/>
  </r>
  <r>
    <n v="155"/>
    <n v="1"/>
    <x v="1"/>
    <n v="142525"/>
    <x v="97"/>
    <x v="152"/>
    <x v="154"/>
    <x v="152"/>
    <x v="153"/>
    <x v="152"/>
    <x v="147"/>
    <x v="153"/>
    <x v="151"/>
    <x v="151"/>
    <x v="152"/>
    <n v="23648"/>
    <x v="2"/>
  </r>
  <r>
    <n v="156"/>
    <n v="2"/>
    <x v="1"/>
    <n v="138076"/>
    <x v="152"/>
    <x v="153"/>
    <x v="155"/>
    <x v="153"/>
    <x v="154"/>
    <x v="153"/>
    <x v="148"/>
    <x v="154"/>
    <x v="152"/>
    <x v="152"/>
    <x v="153"/>
    <n v="30358"/>
    <x v="3"/>
  </r>
  <r>
    <n v="157"/>
    <n v="1"/>
    <x v="1"/>
    <n v="697808"/>
    <x v="153"/>
    <x v="154"/>
    <x v="156"/>
    <x v="154"/>
    <x v="155"/>
    <x v="154"/>
    <x v="149"/>
    <x v="155"/>
    <x v="153"/>
    <x v="153"/>
    <x v="154"/>
    <n v="13739"/>
    <x v="2"/>
  </r>
  <r>
    <n v="158"/>
    <n v="2"/>
    <x v="1"/>
    <n v="143426"/>
    <x v="154"/>
    <x v="155"/>
    <x v="157"/>
    <x v="155"/>
    <x v="156"/>
    <x v="155"/>
    <x v="150"/>
    <x v="156"/>
    <x v="154"/>
    <x v="53"/>
    <x v="155"/>
    <n v="30798"/>
    <x v="0"/>
  </r>
  <r>
    <n v="159"/>
    <n v="2"/>
    <x v="1"/>
    <n v="278754"/>
    <x v="155"/>
    <x v="156"/>
    <x v="158"/>
    <x v="156"/>
    <x v="157"/>
    <x v="156"/>
    <x v="151"/>
    <x v="157"/>
    <x v="155"/>
    <x v="154"/>
    <x v="156"/>
    <n v="22752"/>
    <x v="0"/>
  </r>
  <r>
    <n v="160"/>
    <n v="1"/>
    <x v="1"/>
    <n v="247273"/>
    <x v="156"/>
    <x v="157"/>
    <x v="159"/>
    <x v="157"/>
    <x v="158"/>
    <x v="157"/>
    <x v="152"/>
    <x v="158"/>
    <x v="156"/>
    <x v="2"/>
    <x v="157"/>
    <n v="25079"/>
    <x v="0"/>
  </r>
  <r>
    <n v="161"/>
    <n v="1"/>
    <x v="1"/>
    <n v="123362"/>
    <x v="157"/>
    <x v="158"/>
    <x v="160"/>
    <x v="158"/>
    <x v="159"/>
    <x v="158"/>
    <x v="153"/>
    <x v="159"/>
    <x v="157"/>
    <x v="155"/>
    <x v="158"/>
    <n v="26957"/>
    <x v="0"/>
  </r>
  <r>
    <n v="162"/>
    <n v="1"/>
    <x v="1"/>
    <n v="185668"/>
    <x v="158"/>
    <x v="159"/>
    <x v="161"/>
    <x v="159"/>
    <x v="160"/>
    <x v="159"/>
    <x v="154"/>
    <x v="160"/>
    <x v="158"/>
    <x v="156"/>
    <x v="159"/>
    <n v="91001"/>
    <x v="3"/>
  </r>
  <r>
    <n v="163"/>
    <n v="1"/>
    <x v="2"/>
    <n v="330113"/>
    <x v="159"/>
    <x v="160"/>
    <x v="162"/>
    <x v="160"/>
    <x v="161"/>
    <x v="160"/>
    <x v="155"/>
    <x v="161"/>
    <x v="159"/>
    <x v="157"/>
    <x v="160"/>
    <n v="18127"/>
    <x v="2"/>
  </r>
  <r>
    <n v="164"/>
    <n v="1"/>
    <x v="2"/>
    <n v="317194"/>
    <x v="160"/>
    <x v="161"/>
    <x v="163"/>
    <x v="161"/>
    <x v="162"/>
    <x v="161"/>
    <x v="156"/>
    <x v="162"/>
    <x v="160"/>
    <x v="158"/>
    <x v="161"/>
    <n v="38281"/>
    <x v="3"/>
  </r>
  <r>
    <n v="165"/>
    <n v="1"/>
    <x v="2"/>
    <n v="351278"/>
    <x v="161"/>
    <x v="162"/>
    <x v="164"/>
    <x v="162"/>
    <x v="163"/>
    <x v="162"/>
    <x v="157"/>
    <x v="163"/>
    <x v="161"/>
    <x v="159"/>
    <x v="162"/>
    <n v="36799"/>
    <x v="1"/>
  </r>
  <r>
    <n v="166"/>
    <n v="1"/>
    <x v="2"/>
    <n v="223965"/>
    <x v="162"/>
    <x v="163"/>
    <x v="165"/>
    <x v="163"/>
    <x v="164"/>
    <x v="163"/>
    <x v="158"/>
    <x v="164"/>
    <x v="162"/>
    <x v="160"/>
    <x v="163"/>
    <n v="28570"/>
    <x v="2"/>
  </r>
  <r>
    <n v="167"/>
    <n v="1"/>
    <x v="2"/>
    <n v="189863"/>
    <x v="163"/>
    <x v="164"/>
    <x v="166"/>
    <x v="164"/>
    <x v="165"/>
    <x v="164"/>
    <x v="159"/>
    <x v="165"/>
    <x v="163"/>
    <x v="161"/>
    <x v="164"/>
    <n v="33279"/>
    <x v="1"/>
  </r>
  <r>
    <n v="168"/>
    <n v="1"/>
    <x v="2"/>
    <n v="305152"/>
    <x v="164"/>
    <x v="165"/>
    <x v="167"/>
    <x v="165"/>
    <x v="166"/>
    <x v="165"/>
    <x v="160"/>
    <x v="166"/>
    <x v="164"/>
    <x v="162"/>
    <x v="165"/>
    <n v="20141"/>
    <x v="2"/>
  </r>
  <r>
    <n v="169"/>
    <n v="1"/>
    <x v="2"/>
    <n v="192629"/>
    <x v="165"/>
    <x v="166"/>
    <x v="168"/>
    <x v="166"/>
    <x v="167"/>
    <x v="166"/>
    <x v="161"/>
    <x v="167"/>
    <x v="165"/>
    <x v="163"/>
    <x v="166"/>
    <n v="27087"/>
    <x v="2"/>
  </r>
  <r>
    <n v="170"/>
    <n v="1"/>
    <x v="2"/>
    <n v="343839"/>
    <x v="166"/>
    <x v="167"/>
    <x v="169"/>
    <x v="167"/>
    <x v="168"/>
    <x v="167"/>
    <x v="162"/>
    <x v="168"/>
    <x v="166"/>
    <x v="164"/>
    <x v="167"/>
    <n v="39762"/>
    <x v="2"/>
  </r>
  <r>
    <n v="171"/>
    <n v="2"/>
    <x v="2"/>
    <n v="261555"/>
    <x v="167"/>
    <x v="168"/>
    <x v="170"/>
    <x v="168"/>
    <x v="169"/>
    <x v="168"/>
    <x v="163"/>
    <x v="169"/>
    <x v="167"/>
    <x v="165"/>
    <x v="168"/>
    <n v="55474"/>
    <x v="3"/>
  </r>
  <r>
    <n v="172"/>
    <n v="1"/>
    <x v="2"/>
    <n v="181809"/>
    <x v="168"/>
    <x v="169"/>
    <x v="171"/>
    <x v="169"/>
    <x v="170"/>
    <x v="169"/>
    <x v="164"/>
    <x v="170"/>
    <x v="168"/>
    <x v="166"/>
    <x v="169"/>
    <n v="46412"/>
    <x v="3"/>
  </r>
  <r>
    <n v="173"/>
    <n v="2"/>
    <x v="2"/>
    <n v="389183"/>
    <x v="169"/>
    <x v="170"/>
    <x v="172"/>
    <x v="170"/>
    <x v="171"/>
    <x v="170"/>
    <x v="165"/>
    <x v="171"/>
    <x v="169"/>
    <x v="167"/>
    <x v="170"/>
    <n v="44011"/>
    <x v="0"/>
  </r>
  <r>
    <n v="174"/>
    <n v="2"/>
    <x v="2"/>
    <n v="156242"/>
    <x v="170"/>
    <x v="171"/>
    <x v="173"/>
    <x v="171"/>
    <x v="172"/>
    <x v="171"/>
    <x v="166"/>
    <x v="172"/>
    <x v="170"/>
    <x v="168"/>
    <x v="171"/>
    <n v="16051"/>
    <x v="3"/>
  </r>
  <r>
    <n v="175"/>
    <n v="2"/>
    <x v="3"/>
    <n v="299351"/>
    <x v="171"/>
    <x v="172"/>
    <x v="174"/>
    <x v="172"/>
    <x v="173"/>
    <x v="172"/>
    <x v="167"/>
    <x v="173"/>
    <x v="171"/>
    <x v="169"/>
    <x v="172"/>
    <n v="62052"/>
    <x v="2"/>
  </r>
  <r>
    <n v="176"/>
    <n v="2"/>
    <x v="3"/>
    <n v="288768"/>
    <x v="172"/>
    <x v="173"/>
    <x v="175"/>
    <x v="173"/>
    <x v="174"/>
    <x v="173"/>
    <x v="168"/>
    <x v="174"/>
    <x v="172"/>
    <x v="170"/>
    <x v="173"/>
    <n v="51261"/>
    <x v="2"/>
  </r>
  <r>
    <n v="177"/>
    <n v="2"/>
    <x v="3"/>
    <n v="252795"/>
    <x v="173"/>
    <x v="174"/>
    <x v="176"/>
    <x v="174"/>
    <x v="175"/>
    <x v="174"/>
    <x v="169"/>
    <x v="175"/>
    <x v="173"/>
    <x v="171"/>
    <x v="174"/>
    <n v="34400"/>
    <x v="2"/>
  </r>
  <r>
    <n v="178"/>
    <n v="2"/>
    <x v="3"/>
    <n v="236836"/>
    <x v="174"/>
    <x v="175"/>
    <x v="177"/>
    <x v="175"/>
    <x v="176"/>
    <x v="175"/>
    <x v="130"/>
    <x v="176"/>
    <x v="174"/>
    <x v="172"/>
    <x v="175"/>
    <n v="28482"/>
    <x v="0"/>
  </r>
  <r>
    <n v="179"/>
    <n v="2"/>
    <x v="3"/>
    <n v="267850"/>
    <x v="175"/>
    <x v="176"/>
    <x v="178"/>
    <x v="145"/>
    <x v="177"/>
    <x v="176"/>
    <x v="76"/>
    <x v="177"/>
    <x v="175"/>
    <x v="173"/>
    <x v="176"/>
    <n v="36277"/>
    <x v="2"/>
  </r>
  <r>
    <n v="180"/>
    <n v="1"/>
    <x v="3"/>
    <n v="331335"/>
    <x v="176"/>
    <x v="177"/>
    <x v="179"/>
    <x v="157"/>
    <x v="178"/>
    <x v="177"/>
    <x v="170"/>
    <x v="178"/>
    <x v="176"/>
    <x v="174"/>
    <x v="177"/>
    <n v="19068"/>
    <x v="3"/>
  </r>
  <r>
    <n v="181"/>
    <n v="2"/>
    <x v="3"/>
    <n v="256775"/>
    <x v="177"/>
    <x v="178"/>
    <x v="180"/>
    <x v="176"/>
    <x v="70"/>
    <x v="178"/>
    <x v="171"/>
    <x v="179"/>
    <x v="177"/>
    <x v="175"/>
    <x v="178"/>
    <n v="17476"/>
    <x v="2"/>
  </r>
  <r>
    <n v="182"/>
    <n v="1"/>
    <x v="3"/>
    <n v="272386"/>
    <x v="178"/>
    <x v="179"/>
    <x v="181"/>
    <x v="177"/>
    <x v="179"/>
    <x v="179"/>
    <x v="172"/>
    <x v="180"/>
    <x v="178"/>
    <x v="176"/>
    <x v="179"/>
    <n v="17798"/>
    <x v="1"/>
  </r>
  <r>
    <n v="183"/>
    <n v="2"/>
    <x v="3"/>
    <n v="149843"/>
    <x v="179"/>
    <x v="180"/>
    <x v="182"/>
    <x v="178"/>
    <x v="180"/>
    <x v="180"/>
    <x v="173"/>
    <x v="181"/>
    <x v="179"/>
    <x v="177"/>
    <x v="180"/>
    <n v="21342"/>
    <x v="1"/>
  </r>
  <r>
    <n v="184"/>
    <n v="2"/>
    <x v="4"/>
    <n v="270926"/>
    <x v="180"/>
    <x v="181"/>
    <x v="183"/>
    <x v="179"/>
    <x v="181"/>
    <x v="181"/>
    <x v="174"/>
    <x v="182"/>
    <x v="180"/>
    <x v="178"/>
    <x v="181"/>
    <n v="26966"/>
    <x v="2"/>
  </r>
  <r>
    <n v="185"/>
    <n v="2"/>
    <x v="4"/>
    <n v="186844"/>
    <x v="181"/>
    <x v="182"/>
    <x v="184"/>
    <x v="180"/>
    <x v="182"/>
    <x v="182"/>
    <x v="175"/>
    <x v="183"/>
    <x v="181"/>
    <x v="179"/>
    <x v="182"/>
    <n v="50956"/>
    <x v="1"/>
  </r>
  <r>
    <n v="186"/>
    <n v="1"/>
    <x v="0"/>
    <n v="202205"/>
    <x v="182"/>
    <x v="183"/>
    <x v="185"/>
    <x v="181"/>
    <x v="183"/>
    <x v="183"/>
    <x v="176"/>
    <x v="30"/>
    <x v="146"/>
    <x v="180"/>
    <x v="183"/>
    <n v="32668"/>
    <x v="2"/>
  </r>
  <r>
    <n v="187"/>
    <n v="1"/>
    <x v="1"/>
    <n v="207589"/>
    <x v="69"/>
    <x v="184"/>
    <x v="186"/>
    <x v="182"/>
    <x v="184"/>
    <x v="184"/>
    <x v="177"/>
    <x v="184"/>
    <x v="182"/>
    <x v="103"/>
    <x v="184"/>
    <n v="28956"/>
    <x v="1"/>
  </r>
  <r>
    <n v="188"/>
    <n v="1"/>
    <x v="1"/>
    <n v="320939"/>
    <x v="183"/>
    <x v="185"/>
    <x v="187"/>
    <x v="183"/>
    <x v="185"/>
    <x v="185"/>
    <x v="178"/>
    <x v="185"/>
    <x v="183"/>
    <x v="181"/>
    <x v="185"/>
    <n v="48591"/>
    <x v="1"/>
  </r>
  <r>
    <n v="189"/>
    <n v="2"/>
    <x v="1"/>
    <n v="299501"/>
    <x v="184"/>
    <x v="186"/>
    <x v="188"/>
    <x v="184"/>
    <x v="186"/>
    <x v="186"/>
    <x v="179"/>
    <x v="186"/>
    <x v="184"/>
    <x v="182"/>
    <x v="186"/>
    <n v="55764"/>
    <x v="2"/>
  </r>
  <r>
    <n v="190"/>
    <n v="2"/>
    <x v="1"/>
    <n v="425599"/>
    <x v="185"/>
    <x v="187"/>
    <x v="189"/>
    <x v="185"/>
    <x v="187"/>
    <x v="187"/>
    <x v="180"/>
    <x v="187"/>
    <x v="185"/>
    <x v="183"/>
    <x v="187"/>
    <n v="18655"/>
    <x v="0"/>
  </r>
  <r>
    <n v="191"/>
    <n v="1"/>
    <x v="1"/>
    <n v="126046"/>
    <x v="186"/>
    <x v="188"/>
    <x v="190"/>
    <x v="186"/>
    <x v="188"/>
    <x v="188"/>
    <x v="78"/>
    <x v="188"/>
    <x v="186"/>
    <x v="184"/>
    <x v="188"/>
    <n v="45279"/>
    <x v="3"/>
  </r>
  <r>
    <n v="192"/>
    <n v="1"/>
    <x v="1"/>
    <n v="207416"/>
    <x v="187"/>
    <x v="189"/>
    <x v="191"/>
    <x v="187"/>
    <x v="189"/>
    <x v="189"/>
    <x v="181"/>
    <x v="189"/>
    <x v="187"/>
    <x v="185"/>
    <x v="189"/>
    <n v="13945"/>
    <x v="1"/>
  </r>
  <r>
    <n v="193"/>
    <n v="1"/>
    <x v="1"/>
    <n v="162714"/>
    <x v="188"/>
    <x v="190"/>
    <x v="192"/>
    <x v="188"/>
    <x v="190"/>
    <x v="190"/>
    <x v="182"/>
    <x v="190"/>
    <x v="188"/>
    <x v="186"/>
    <x v="190"/>
    <n v="12580"/>
    <x v="0"/>
  </r>
  <r>
    <n v="194"/>
    <n v="2"/>
    <x v="2"/>
    <n v="149139"/>
    <x v="189"/>
    <x v="191"/>
    <x v="193"/>
    <x v="189"/>
    <x v="191"/>
    <x v="191"/>
    <x v="183"/>
    <x v="191"/>
    <x v="189"/>
    <x v="187"/>
    <x v="191"/>
    <n v="18740"/>
    <x v="3"/>
  </r>
  <r>
    <n v="195"/>
    <n v="2"/>
    <x v="2"/>
    <n v="166120"/>
    <x v="190"/>
    <x v="192"/>
    <x v="194"/>
    <x v="190"/>
    <x v="192"/>
    <x v="192"/>
    <x v="85"/>
    <x v="192"/>
    <x v="190"/>
    <x v="188"/>
    <x v="192"/>
    <n v="23470"/>
    <x v="3"/>
  </r>
  <r>
    <n v="196"/>
    <n v="1"/>
    <x v="2"/>
    <n v="375778"/>
    <x v="191"/>
    <x v="193"/>
    <x v="195"/>
    <x v="191"/>
    <x v="193"/>
    <x v="193"/>
    <x v="184"/>
    <x v="193"/>
    <x v="191"/>
    <x v="189"/>
    <x v="193"/>
    <n v="16106"/>
    <x v="2"/>
  </r>
  <r>
    <n v="197"/>
    <n v="2"/>
    <x v="2"/>
    <n v="1084235"/>
    <x v="192"/>
    <x v="194"/>
    <x v="196"/>
    <x v="58"/>
    <x v="194"/>
    <x v="194"/>
    <x v="185"/>
    <x v="194"/>
    <x v="192"/>
    <x v="190"/>
    <x v="194"/>
    <n v="29712"/>
    <x v="3"/>
  </r>
  <r>
    <n v="198"/>
    <n v="2"/>
    <x v="2"/>
    <n v="344585"/>
    <x v="193"/>
    <x v="195"/>
    <x v="197"/>
    <x v="192"/>
    <x v="195"/>
    <x v="195"/>
    <x v="186"/>
    <x v="195"/>
    <x v="193"/>
    <x v="191"/>
    <x v="195"/>
    <n v="23678"/>
    <x v="3"/>
  </r>
  <r>
    <n v="199"/>
    <n v="1"/>
    <x v="2"/>
    <n v="245001"/>
    <x v="194"/>
    <x v="196"/>
    <x v="198"/>
    <x v="193"/>
    <x v="196"/>
    <x v="196"/>
    <x v="187"/>
    <x v="196"/>
    <x v="194"/>
    <x v="94"/>
    <x v="196"/>
    <n v="18844"/>
    <x v="3"/>
  </r>
  <r>
    <n v="200"/>
    <n v="1"/>
    <x v="2"/>
    <n v="293923"/>
    <x v="195"/>
    <x v="197"/>
    <x v="199"/>
    <x v="194"/>
    <x v="197"/>
    <x v="197"/>
    <x v="188"/>
    <x v="197"/>
    <x v="195"/>
    <x v="192"/>
    <x v="197"/>
    <n v="15212"/>
    <x v="0"/>
  </r>
  <r>
    <n v="201"/>
    <n v="1"/>
    <x v="3"/>
    <n v="164878"/>
    <x v="196"/>
    <x v="198"/>
    <x v="200"/>
    <x v="195"/>
    <x v="198"/>
    <x v="198"/>
    <x v="189"/>
    <x v="198"/>
    <x v="196"/>
    <x v="193"/>
    <x v="198"/>
    <n v="31817"/>
    <x v="1"/>
  </r>
  <r>
    <n v="202"/>
    <n v="2"/>
    <x v="3"/>
    <n v="406480"/>
    <x v="197"/>
    <x v="199"/>
    <x v="201"/>
    <x v="196"/>
    <x v="199"/>
    <x v="199"/>
    <x v="190"/>
    <x v="199"/>
    <x v="197"/>
    <x v="194"/>
    <x v="199"/>
    <n v="6916"/>
    <x v="0"/>
  </r>
  <r>
    <n v="203"/>
    <n v="1"/>
    <x v="3"/>
    <n v="333457"/>
    <x v="198"/>
    <x v="200"/>
    <x v="202"/>
    <x v="197"/>
    <x v="200"/>
    <x v="200"/>
    <x v="191"/>
    <x v="200"/>
    <x v="198"/>
    <x v="195"/>
    <x v="200"/>
    <n v="28512"/>
    <x v="2"/>
  </r>
  <r>
    <n v="204"/>
    <n v="2"/>
    <x v="3"/>
    <n v="211955"/>
    <x v="199"/>
    <x v="201"/>
    <x v="203"/>
    <x v="198"/>
    <x v="201"/>
    <x v="201"/>
    <x v="192"/>
    <x v="201"/>
    <x v="199"/>
    <x v="196"/>
    <x v="201"/>
    <n v="31662"/>
    <x v="1"/>
  </r>
  <r>
    <n v="205"/>
    <n v="2"/>
    <x v="3"/>
    <n v="720259"/>
    <x v="200"/>
    <x v="202"/>
    <x v="204"/>
    <x v="199"/>
    <x v="202"/>
    <x v="202"/>
    <x v="193"/>
    <x v="202"/>
    <x v="200"/>
    <x v="197"/>
    <x v="202"/>
    <n v="18095"/>
    <x v="1"/>
  </r>
  <r>
    <n v="206"/>
    <n v="2"/>
    <x v="3"/>
    <n v="240137"/>
    <x v="201"/>
    <x v="203"/>
    <x v="205"/>
    <x v="200"/>
    <x v="203"/>
    <x v="203"/>
    <x v="194"/>
    <x v="203"/>
    <x v="201"/>
    <x v="198"/>
    <x v="203"/>
    <n v="17053"/>
    <x v="0"/>
  </r>
  <r>
    <n v="207"/>
    <n v="1"/>
    <x v="3"/>
    <n v="213165"/>
    <x v="202"/>
    <x v="204"/>
    <x v="206"/>
    <x v="201"/>
    <x v="204"/>
    <x v="204"/>
    <x v="195"/>
    <x v="204"/>
    <x v="202"/>
    <x v="199"/>
    <x v="204"/>
    <n v="49947"/>
    <x v="3"/>
  </r>
  <r>
    <n v="208"/>
    <n v="2"/>
    <x v="3"/>
    <n v="246819"/>
    <x v="203"/>
    <x v="205"/>
    <x v="207"/>
    <x v="202"/>
    <x v="205"/>
    <x v="205"/>
    <x v="196"/>
    <x v="205"/>
    <x v="203"/>
    <x v="200"/>
    <x v="205"/>
    <n v="41533"/>
    <x v="3"/>
  </r>
  <r>
    <n v="209"/>
    <n v="1"/>
    <x v="4"/>
    <n v="239415"/>
    <x v="204"/>
    <x v="206"/>
    <x v="6"/>
    <x v="203"/>
    <x v="206"/>
    <x v="206"/>
    <x v="197"/>
    <x v="206"/>
    <x v="204"/>
    <x v="201"/>
    <x v="206"/>
    <n v="28564"/>
    <x v="2"/>
  </r>
  <r>
    <n v="210"/>
    <n v="1"/>
    <x v="0"/>
    <n v="267972"/>
    <x v="205"/>
    <x v="207"/>
    <x v="208"/>
    <x v="204"/>
    <x v="207"/>
    <x v="207"/>
    <x v="198"/>
    <x v="207"/>
    <x v="205"/>
    <x v="202"/>
    <x v="207"/>
    <n v="35921"/>
    <x v="3"/>
  </r>
  <r>
    <n v="211"/>
    <n v="1"/>
    <x v="1"/>
    <n v="238594"/>
    <x v="206"/>
    <x v="208"/>
    <x v="209"/>
    <x v="205"/>
    <x v="208"/>
    <x v="208"/>
    <x v="199"/>
    <x v="208"/>
    <x v="206"/>
    <x v="203"/>
    <x v="208"/>
    <n v="24457"/>
    <x v="3"/>
  </r>
  <r>
    <n v="212"/>
    <n v="1"/>
    <x v="1"/>
    <n v="389297"/>
    <x v="207"/>
    <x v="209"/>
    <x v="210"/>
    <x v="206"/>
    <x v="209"/>
    <x v="209"/>
    <x v="200"/>
    <x v="209"/>
    <x v="207"/>
    <x v="204"/>
    <x v="209"/>
    <n v="29130"/>
    <x v="0"/>
  </r>
  <r>
    <n v="213"/>
    <n v="2"/>
    <x v="1"/>
    <n v="248710"/>
    <x v="208"/>
    <x v="210"/>
    <x v="211"/>
    <x v="207"/>
    <x v="210"/>
    <x v="210"/>
    <x v="201"/>
    <x v="210"/>
    <x v="208"/>
    <x v="205"/>
    <x v="210"/>
    <n v="24336"/>
    <x v="0"/>
  </r>
  <r>
    <n v="214"/>
    <n v="1"/>
    <x v="1"/>
    <n v="226617"/>
    <x v="209"/>
    <x v="211"/>
    <x v="212"/>
    <x v="208"/>
    <x v="211"/>
    <x v="211"/>
    <x v="195"/>
    <x v="211"/>
    <x v="209"/>
    <x v="206"/>
    <x v="211"/>
    <n v="39252"/>
    <x v="0"/>
  </r>
  <r>
    <n v="215"/>
    <n v="1"/>
    <x v="1"/>
    <n v="148414"/>
    <x v="210"/>
    <x v="212"/>
    <x v="213"/>
    <x v="209"/>
    <x v="212"/>
    <x v="212"/>
    <x v="202"/>
    <x v="212"/>
    <x v="210"/>
    <x v="207"/>
    <x v="212"/>
    <n v="51692"/>
    <x v="1"/>
  </r>
  <r>
    <n v="216"/>
    <n v="1"/>
    <x v="1"/>
    <n v="285247"/>
    <x v="211"/>
    <x v="213"/>
    <x v="214"/>
    <x v="210"/>
    <x v="213"/>
    <x v="213"/>
    <x v="203"/>
    <x v="213"/>
    <x v="211"/>
    <x v="208"/>
    <x v="213"/>
    <n v="20536"/>
    <x v="0"/>
  </r>
  <r>
    <n v="217"/>
    <n v="2"/>
    <x v="1"/>
    <n v="168595"/>
    <x v="212"/>
    <x v="214"/>
    <x v="158"/>
    <x v="211"/>
    <x v="214"/>
    <x v="214"/>
    <x v="204"/>
    <x v="214"/>
    <x v="212"/>
    <x v="209"/>
    <x v="214"/>
    <n v="20340"/>
    <x v="0"/>
  </r>
  <r>
    <n v="218"/>
    <n v="2"/>
    <x v="1"/>
    <n v="301189"/>
    <x v="213"/>
    <x v="215"/>
    <x v="215"/>
    <x v="212"/>
    <x v="215"/>
    <x v="215"/>
    <x v="205"/>
    <x v="215"/>
    <x v="213"/>
    <x v="210"/>
    <x v="215"/>
    <n v="23749"/>
    <x v="1"/>
  </r>
  <r>
    <n v="219"/>
    <n v="2"/>
    <x v="1"/>
    <n v="225384"/>
    <x v="214"/>
    <x v="216"/>
    <x v="216"/>
    <x v="213"/>
    <x v="216"/>
    <x v="216"/>
    <x v="206"/>
    <x v="216"/>
    <x v="214"/>
    <x v="211"/>
    <x v="216"/>
    <n v="29788"/>
    <x v="3"/>
  </r>
  <r>
    <n v="220"/>
    <n v="1"/>
    <x v="1"/>
    <n v="137802"/>
    <x v="215"/>
    <x v="217"/>
    <x v="217"/>
    <x v="214"/>
    <x v="217"/>
    <x v="217"/>
    <x v="207"/>
    <x v="217"/>
    <x v="215"/>
    <x v="212"/>
    <x v="115"/>
    <n v="49320"/>
    <x v="2"/>
  </r>
  <r>
    <n v="221"/>
    <n v="2"/>
    <x v="1"/>
    <n v="125210"/>
    <x v="216"/>
    <x v="218"/>
    <x v="218"/>
    <x v="215"/>
    <x v="218"/>
    <x v="218"/>
    <x v="208"/>
    <x v="218"/>
    <x v="216"/>
    <x v="213"/>
    <x v="217"/>
    <n v="32755"/>
    <x v="1"/>
  </r>
  <r>
    <n v="222"/>
    <n v="2"/>
    <x v="1"/>
    <n v="535429"/>
    <x v="217"/>
    <x v="219"/>
    <x v="219"/>
    <x v="216"/>
    <x v="219"/>
    <x v="219"/>
    <x v="209"/>
    <x v="219"/>
    <x v="217"/>
    <x v="9"/>
    <x v="218"/>
    <n v="32684"/>
    <x v="3"/>
  </r>
  <r>
    <n v="223"/>
    <n v="1"/>
    <x v="1"/>
    <n v="285168"/>
    <x v="218"/>
    <x v="220"/>
    <x v="220"/>
    <x v="217"/>
    <x v="220"/>
    <x v="220"/>
    <x v="210"/>
    <x v="220"/>
    <x v="218"/>
    <x v="214"/>
    <x v="219"/>
    <n v="25258"/>
    <x v="2"/>
  </r>
  <r>
    <n v="224"/>
    <n v="1"/>
    <x v="1"/>
    <n v="160293"/>
    <x v="219"/>
    <x v="221"/>
    <x v="221"/>
    <x v="218"/>
    <x v="221"/>
    <x v="221"/>
    <x v="211"/>
    <x v="221"/>
    <x v="219"/>
    <x v="215"/>
    <x v="220"/>
    <n v="30644"/>
    <x v="0"/>
  </r>
  <r>
    <n v="225"/>
    <n v="1"/>
    <x v="1"/>
    <n v="242262"/>
    <x v="220"/>
    <x v="222"/>
    <x v="222"/>
    <x v="219"/>
    <x v="222"/>
    <x v="222"/>
    <x v="212"/>
    <x v="222"/>
    <x v="220"/>
    <x v="216"/>
    <x v="221"/>
    <n v="16358"/>
    <x v="3"/>
  </r>
  <r>
    <n v="226"/>
    <n v="1"/>
    <x v="1"/>
    <n v="226593"/>
    <x v="221"/>
    <x v="223"/>
    <x v="223"/>
    <x v="220"/>
    <x v="223"/>
    <x v="223"/>
    <x v="6"/>
    <x v="223"/>
    <x v="221"/>
    <x v="217"/>
    <x v="222"/>
    <n v="35332"/>
    <x v="1"/>
  </r>
  <r>
    <n v="227"/>
    <n v="1"/>
    <x v="1"/>
    <n v="295256"/>
    <x v="222"/>
    <x v="224"/>
    <x v="224"/>
    <x v="221"/>
    <x v="224"/>
    <x v="224"/>
    <x v="213"/>
    <x v="224"/>
    <x v="222"/>
    <x v="218"/>
    <x v="223"/>
    <n v="40363"/>
    <x v="3"/>
  </r>
  <r>
    <n v="228"/>
    <n v="2"/>
    <x v="1"/>
    <n v="159378"/>
    <x v="223"/>
    <x v="225"/>
    <x v="225"/>
    <x v="222"/>
    <x v="225"/>
    <x v="225"/>
    <x v="214"/>
    <x v="225"/>
    <x v="223"/>
    <x v="219"/>
    <x v="224"/>
    <n v="22013"/>
    <x v="1"/>
  </r>
  <r>
    <n v="229"/>
    <n v="2"/>
    <x v="1"/>
    <n v="282794"/>
    <x v="224"/>
    <x v="226"/>
    <x v="226"/>
    <x v="223"/>
    <x v="226"/>
    <x v="226"/>
    <x v="215"/>
    <x v="226"/>
    <x v="224"/>
    <x v="220"/>
    <x v="225"/>
    <n v="15546"/>
    <x v="0"/>
  </r>
  <r>
    <n v="230"/>
    <n v="2"/>
    <x v="1"/>
    <n v="240839"/>
    <x v="225"/>
    <x v="227"/>
    <x v="227"/>
    <x v="224"/>
    <x v="227"/>
    <x v="227"/>
    <x v="216"/>
    <x v="227"/>
    <x v="225"/>
    <x v="221"/>
    <x v="226"/>
    <n v="21939"/>
    <x v="2"/>
  </r>
  <r>
    <n v="231"/>
    <n v="1"/>
    <x v="2"/>
    <n v="186455"/>
    <x v="226"/>
    <x v="228"/>
    <x v="228"/>
    <x v="225"/>
    <x v="228"/>
    <x v="228"/>
    <x v="160"/>
    <x v="228"/>
    <x v="226"/>
    <x v="222"/>
    <x v="227"/>
    <n v="28359"/>
    <x v="2"/>
  </r>
  <r>
    <n v="232"/>
    <n v="1"/>
    <x v="2"/>
    <n v="189772"/>
    <x v="227"/>
    <x v="229"/>
    <x v="229"/>
    <x v="226"/>
    <x v="229"/>
    <x v="229"/>
    <x v="217"/>
    <x v="229"/>
    <x v="227"/>
    <x v="223"/>
    <x v="228"/>
    <n v="27329"/>
    <x v="2"/>
  </r>
  <r>
    <n v="233"/>
    <n v="1"/>
    <x v="2"/>
    <n v="449369"/>
    <x v="228"/>
    <x v="230"/>
    <x v="230"/>
    <x v="227"/>
    <x v="230"/>
    <x v="230"/>
    <x v="218"/>
    <x v="230"/>
    <x v="228"/>
    <x v="224"/>
    <x v="229"/>
    <n v="40508"/>
    <x v="2"/>
  </r>
  <r>
    <n v="234"/>
    <n v="1"/>
    <x v="2"/>
    <n v="284846"/>
    <x v="229"/>
    <x v="231"/>
    <x v="231"/>
    <x v="228"/>
    <x v="231"/>
    <x v="231"/>
    <x v="219"/>
    <x v="231"/>
    <x v="229"/>
    <x v="225"/>
    <x v="230"/>
    <n v="23542"/>
    <x v="3"/>
  </r>
  <r>
    <n v="235"/>
    <n v="1"/>
    <x v="2"/>
    <n v="275342"/>
    <x v="230"/>
    <x v="232"/>
    <x v="232"/>
    <x v="229"/>
    <x v="232"/>
    <x v="232"/>
    <x v="220"/>
    <x v="232"/>
    <x v="230"/>
    <x v="226"/>
    <x v="231"/>
    <n v="43384"/>
    <x v="1"/>
  </r>
  <r>
    <n v="236"/>
    <n v="2"/>
    <x v="2"/>
    <n v="568159"/>
    <x v="231"/>
    <x v="233"/>
    <x v="233"/>
    <x v="230"/>
    <x v="233"/>
    <x v="233"/>
    <x v="221"/>
    <x v="233"/>
    <x v="231"/>
    <x v="227"/>
    <x v="232"/>
    <n v="23632"/>
    <x v="2"/>
  </r>
  <r>
    <n v="237"/>
    <n v="1"/>
    <x v="2"/>
    <n v="274747"/>
    <x v="232"/>
    <x v="234"/>
    <x v="234"/>
    <x v="231"/>
    <x v="234"/>
    <x v="234"/>
    <x v="222"/>
    <x v="234"/>
    <x v="232"/>
    <x v="228"/>
    <x v="233"/>
    <n v="41485"/>
    <x v="3"/>
  </r>
  <r>
    <n v="238"/>
    <n v="2"/>
    <x v="2"/>
    <n v="178999"/>
    <x v="233"/>
    <x v="235"/>
    <x v="235"/>
    <x v="232"/>
    <x v="235"/>
    <x v="235"/>
    <x v="223"/>
    <x v="235"/>
    <x v="233"/>
    <x v="229"/>
    <x v="234"/>
    <n v="27563"/>
    <x v="0"/>
  </r>
  <r>
    <n v="239"/>
    <n v="1"/>
    <x v="2"/>
    <n v="162305"/>
    <x v="234"/>
    <x v="236"/>
    <x v="236"/>
    <x v="233"/>
    <x v="236"/>
    <x v="236"/>
    <x v="224"/>
    <x v="236"/>
    <x v="234"/>
    <x v="230"/>
    <x v="235"/>
    <n v="22230"/>
    <x v="2"/>
  </r>
  <r>
    <n v="240"/>
    <n v="2"/>
    <x v="2"/>
    <n v="408882"/>
    <x v="235"/>
    <x v="237"/>
    <x v="237"/>
    <x v="234"/>
    <x v="237"/>
    <x v="237"/>
    <x v="225"/>
    <x v="31"/>
    <x v="235"/>
    <x v="231"/>
    <x v="236"/>
    <n v="16853"/>
    <x v="1"/>
  </r>
  <r>
    <n v="241"/>
    <n v="2"/>
    <x v="2"/>
    <n v="143083"/>
    <x v="236"/>
    <x v="238"/>
    <x v="238"/>
    <x v="235"/>
    <x v="238"/>
    <x v="238"/>
    <x v="226"/>
    <x v="237"/>
    <x v="236"/>
    <x v="232"/>
    <x v="237"/>
    <n v="27403"/>
    <x v="3"/>
  </r>
  <r>
    <n v="242"/>
    <n v="2"/>
    <x v="2"/>
    <n v="289323"/>
    <x v="237"/>
    <x v="239"/>
    <x v="239"/>
    <x v="236"/>
    <x v="239"/>
    <x v="239"/>
    <x v="227"/>
    <x v="238"/>
    <x v="237"/>
    <x v="233"/>
    <x v="238"/>
    <n v="24166"/>
    <x v="1"/>
  </r>
  <r>
    <n v="243"/>
    <n v="2"/>
    <x v="2"/>
    <n v="495767"/>
    <x v="238"/>
    <x v="240"/>
    <x v="240"/>
    <x v="237"/>
    <x v="240"/>
    <x v="240"/>
    <x v="228"/>
    <x v="239"/>
    <x v="238"/>
    <x v="234"/>
    <x v="239"/>
    <n v="29644"/>
    <x v="0"/>
  </r>
  <r>
    <n v="244"/>
    <n v="2"/>
    <x v="2"/>
    <n v="649167"/>
    <x v="239"/>
    <x v="241"/>
    <x v="241"/>
    <x v="238"/>
    <x v="241"/>
    <x v="241"/>
    <x v="229"/>
    <x v="240"/>
    <x v="239"/>
    <x v="235"/>
    <x v="240"/>
    <n v="46724"/>
    <x v="3"/>
  </r>
  <r>
    <n v="245"/>
    <n v="2"/>
    <x v="2"/>
    <n v="231717"/>
    <x v="240"/>
    <x v="242"/>
    <x v="242"/>
    <x v="239"/>
    <x v="242"/>
    <x v="242"/>
    <x v="230"/>
    <x v="241"/>
    <x v="240"/>
    <x v="236"/>
    <x v="241"/>
    <n v="26331"/>
    <x v="0"/>
  </r>
  <r>
    <n v="246"/>
    <n v="2"/>
    <x v="2"/>
    <n v="371232"/>
    <x v="241"/>
    <x v="243"/>
    <x v="243"/>
    <x v="240"/>
    <x v="243"/>
    <x v="243"/>
    <x v="231"/>
    <x v="242"/>
    <x v="241"/>
    <x v="237"/>
    <x v="242"/>
    <n v="53821"/>
    <x v="1"/>
  </r>
  <r>
    <n v="247"/>
    <n v="2"/>
    <x v="2"/>
    <n v="293714"/>
    <x v="242"/>
    <x v="244"/>
    <x v="199"/>
    <x v="241"/>
    <x v="221"/>
    <x v="229"/>
    <x v="232"/>
    <x v="243"/>
    <x v="242"/>
    <x v="238"/>
    <x v="243"/>
    <n v="20684"/>
    <x v="3"/>
  </r>
  <r>
    <n v="248"/>
    <n v="2"/>
    <x v="3"/>
    <n v="440410"/>
    <x v="243"/>
    <x v="220"/>
    <x v="244"/>
    <x v="242"/>
    <x v="244"/>
    <x v="244"/>
    <x v="233"/>
    <x v="244"/>
    <x v="243"/>
    <x v="239"/>
    <x v="244"/>
    <n v="39835"/>
    <x v="3"/>
  </r>
  <r>
    <n v="249"/>
    <n v="2"/>
    <x v="3"/>
    <n v="549659"/>
    <x v="244"/>
    <x v="245"/>
    <x v="245"/>
    <x v="48"/>
    <x v="245"/>
    <x v="245"/>
    <x v="234"/>
    <x v="245"/>
    <x v="244"/>
    <x v="240"/>
    <x v="245"/>
    <n v="13420"/>
    <x v="3"/>
  </r>
  <r>
    <n v="250"/>
    <n v="1"/>
    <x v="3"/>
    <n v="186981"/>
    <x v="245"/>
    <x v="246"/>
    <x v="246"/>
    <x v="243"/>
    <x v="246"/>
    <x v="246"/>
    <x v="235"/>
    <x v="246"/>
    <x v="245"/>
    <x v="241"/>
    <x v="246"/>
    <n v="18668"/>
    <x v="3"/>
  </r>
  <r>
    <n v="251"/>
    <n v="2"/>
    <x v="3"/>
    <n v="242653"/>
    <x v="246"/>
    <x v="247"/>
    <x v="247"/>
    <x v="244"/>
    <x v="247"/>
    <x v="247"/>
    <x v="236"/>
    <x v="247"/>
    <x v="244"/>
    <x v="242"/>
    <x v="143"/>
    <n v="18540"/>
    <x v="0"/>
  </r>
  <r>
    <n v="252"/>
    <n v="1"/>
    <x v="3"/>
    <n v="394187"/>
    <x v="247"/>
    <x v="248"/>
    <x v="248"/>
    <x v="245"/>
    <x v="248"/>
    <x v="248"/>
    <x v="237"/>
    <x v="248"/>
    <x v="246"/>
    <x v="243"/>
    <x v="247"/>
    <n v="30516"/>
    <x v="3"/>
  </r>
  <r>
    <n v="253"/>
    <n v="1"/>
    <x v="3"/>
    <n v="268530"/>
    <x v="248"/>
    <x v="249"/>
    <x v="249"/>
    <x v="246"/>
    <x v="249"/>
    <x v="249"/>
    <x v="238"/>
    <x v="249"/>
    <x v="247"/>
    <x v="244"/>
    <x v="248"/>
    <n v="25613"/>
    <x v="2"/>
  </r>
  <r>
    <n v="254"/>
    <n v="2"/>
    <x v="3"/>
    <n v="323677"/>
    <x v="249"/>
    <x v="250"/>
    <x v="250"/>
    <x v="247"/>
    <x v="250"/>
    <x v="250"/>
    <x v="239"/>
    <x v="250"/>
    <x v="248"/>
    <x v="245"/>
    <x v="69"/>
    <n v="13578"/>
    <x v="1"/>
  </r>
  <r>
    <n v="255"/>
    <n v="1"/>
    <x v="3"/>
    <n v="333484"/>
    <x v="250"/>
    <x v="251"/>
    <x v="251"/>
    <x v="248"/>
    <x v="251"/>
    <x v="251"/>
    <x v="240"/>
    <x v="251"/>
    <x v="249"/>
    <x v="246"/>
    <x v="249"/>
    <n v="17858"/>
    <x v="2"/>
  </r>
  <r>
    <n v="256"/>
    <n v="1"/>
    <x v="3"/>
    <n v="231342"/>
    <x v="251"/>
    <x v="252"/>
    <x v="252"/>
    <x v="249"/>
    <x v="252"/>
    <x v="252"/>
    <x v="241"/>
    <x v="252"/>
    <x v="250"/>
    <x v="80"/>
    <x v="250"/>
    <n v="35604"/>
    <x v="1"/>
  </r>
  <r>
    <n v="257"/>
    <n v="1"/>
    <x v="4"/>
    <n v="262031"/>
    <x v="252"/>
    <x v="253"/>
    <x v="253"/>
    <x v="250"/>
    <x v="253"/>
    <x v="253"/>
    <x v="242"/>
    <x v="253"/>
    <x v="251"/>
    <x v="247"/>
    <x v="251"/>
    <n v="22971"/>
    <x v="3"/>
  </r>
  <r>
    <n v="258"/>
    <n v="1"/>
    <x v="4"/>
    <n v="428387"/>
    <x v="253"/>
    <x v="254"/>
    <x v="254"/>
    <x v="251"/>
    <x v="254"/>
    <x v="254"/>
    <x v="243"/>
    <x v="254"/>
    <x v="252"/>
    <x v="248"/>
    <x v="252"/>
    <n v="50385"/>
    <x v="3"/>
  </r>
  <r>
    <n v="259"/>
    <n v="2"/>
    <x v="4"/>
    <n v="289479"/>
    <x v="254"/>
    <x v="255"/>
    <x v="255"/>
    <x v="252"/>
    <x v="255"/>
    <x v="255"/>
    <x v="244"/>
    <x v="255"/>
    <x v="253"/>
    <x v="249"/>
    <x v="253"/>
    <n v="28640"/>
    <x v="2"/>
  </r>
  <r>
    <n v="260"/>
    <n v="1"/>
    <x v="4"/>
    <n v="410778"/>
    <x v="255"/>
    <x v="256"/>
    <x v="256"/>
    <x v="253"/>
    <x v="256"/>
    <x v="256"/>
    <x v="245"/>
    <x v="256"/>
    <x v="254"/>
    <x v="250"/>
    <x v="254"/>
    <n v="43881"/>
    <x v="2"/>
  </r>
  <r>
    <n v="261"/>
    <n v="1"/>
    <x v="4"/>
    <n v="282444"/>
    <x v="256"/>
    <x v="257"/>
    <x v="97"/>
    <x v="254"/>
    <x v="257"/>
    <x v="257"/>
    <x v="246"/>
    <x v="257"/>
    <x v="255"/>
    <x v="244"/>
    <x v="255"/>
    <n v="25617"/>
    <x v="3"/>
  </r>
  <r>
    <n v="262"/>
    <n v="1"/>
    <x v="4"/>
    <n v="175027"/>
    <x v="257"/>
    <x v="258"/>
    <x v="257"/>
    <x v="255"/>
    <x v="258"/>
    <x v="258"/>
    <x v="247"/>
    <x v="258"/>
    <x v="256"/>
    <x v="251"/>
    <x v="256"/>
    <n v="42779"/>
    <x v="1"/>
  </r>
  <r>
    <n v="263"/>
    <n v="1"/>
    <x v="4"/>
    <n v="269400"/>
    <x v="258"/>
    <x v="259"/>
    <x v="258"/>
    <x v="256"/>
    <x v="259"/>
    <x v="259"/>
    <x v="248"/>
    <x v="259"/>
    <x v="257"/>
    <x v="252"/>
    <x v="257"/>
    <n v="15822"/>
    <x v="1"/>
  </r>
  <r>
    <n v="264"/>
    <n v="2"/>
    <x v="4"/>
    <n v="292269"/>
    <x v="259"/>
    <x v="260"/>
    <x v="259"/>
    <x v="257"/>
    <x v="260"/>
    <x v="260"/>
    <x v="249"/>
    <x v="260"/>
    <x v="258"/>
    <x v="253"/>
    <x v="258"/>
    <n v="54749"/>
    <x v="1"/>
  </r>
  <r>
    <n v="265"/>
    <n v="2"/>
    <x v="4"/>
    <n v="181126"/>
    <x v="260"/>
    <x v="261"/>
    <x v="80"/>
    <x v="258"/>
    <x v="261"/>
    <x v="261"/>
    <x v="250"/>
    <x v="47"/>
    <x v="259"/>
    <x v="254"/>
    <x v="259"/>
    <n v="38327"/>
    <x v="2"/>
  </r>
  <r>
    <n v="266"/>
    <n v="1"/>
    <x v="0"/>
    <n v="363612"/>
    <x v="261"/>
    <x v="262"/>
    <x v="260"/>
    <x v="259"/>
    <x v="262"/>
    <x v="262"/>
    <x v="251"/>
    <x v="261"/>
    <x v="260"/>
    <x v="255"/>
    <x v="260"/>
    <n v="12063"/>
    <x v="1"/>
  </r>
  <r>
    <n v="267"/>
    <n v="1"/>
    <x v="0"/>
    <n v="261209"/>
    <x v="262"/>
    <x v="263"/>
    <x v="261"/>
    <x v="260"/>
    <x v="263"/>
    <x v="263"/>
    <x v="252"/>
    <x v="231"/>
    <x v="261"/>
    <x v="256"/>
    <x v="261"/>
    <n v="12346"/>
    <x v="1"/>
  </r>
  <r>
    <n v="268"/>
    <n v="1"/>
    <x v="0"/>
    <n v="255689"/>
    <x v="263"/>
    <x v="31"/>
    <x v="262"/>
    <x v="261"/>
    <x v="264"/>
    <x v="264"/>
    <x v="13"/>
    <x v="88"/>
    <x v="262"/>
    <x v="257"/>
    <x v="262"/>
    <n v="13910"/>
    <x v="2"/>
  </r>
  <r>
    <n v="269"/>
    <n v="2"/>
    <x v="1"/>
    <n v="254177"/>
    <x v="264"/>
    <x v="264"/>
    <x v="263"/>
    <x v="262"/>
    <x v="265"/>
    <x v="265"/>
    <x v="253"/>
    <x v="262"/>
    <x v="263"/>
    <x v="258"/>
    <x v="263"/>
    <n v="17471"/>
    <x v="2"/>
  </r>
  <r>
    <n v="270"/>
    <n v="1"/>
    <x v="1"/>
    <n v="142683"/>
    <x v="265"/>
    <x v="265"/>
    <x v="264"/>
    <x v="263"/>
    <x v="266"/>
    <x v="144"/>
    <x v="254"/>
    <x v="263"/>
    <x v="264"/>
    <x v="229"/>
    <x v="264"/>
    <n v="25659"/>
    <x v="3"/>
  </r>
  <r>
    <n v="271"/>
    <n v="2"/>
    <x v="1"/>
    <n v="244752"/>
    <x v="266"/>
    <x v="266"/>
    <x v="265"/>
    <x v="264"/>
    <x v="267"/>
    <x v="266"/>
    <x v="255"/>
    <x v="264"/>
    <x v="265"/>
    <x v="259"/>
    <x v="265"/>
    <n v="38497"/>
    <x v="2"/>
  </r>
  <r>
    <n v="272"/>
    <n v="1"/>
    <x v="1"/>
    <n v="215795"/>
    <x v="267"/>
    <x v="267"/>
    <x v="266"/>
    <x v="265"/>
    <x v="268"/>
    <x v="267"/>
    <x v="256"/>
    <x v="265"/>
    <x v="266"/>
    <x v="260"/>
    <x v="266"/>
    <n v="42897"/>
    <x v="3"/>
  </r>
  <r>
    <n v="273"/>
    <n v="2"/>
    <x v="1"/>
    <n v="189759"/>
    <x v="268"/>
    <x v="268"/>
    <x v="267"/>
    <x v="266"/>
    <x v="269"/>
    <x v="268"/>
    <x v="257"/>
    <x v="266"/>
    <x v="267"/>
    <x v="261"/>
    <x v="267"/>
    <n v="24035"/>
    <x v="0"/>
  </r>
  <r>
    <n v="274"/>
    <n v="2"/>
    <x v="1"/>
    <n v="465308"/>
    <x v="269"/>
    <x v="269"/>
    <x v="268"/>
    <x v="267"/>
    <x v="270"/>
    <x v="269"/>
    <x v="258"/>
    <x v="267"/>
    <x v="268"/>
    <x v="262"/>
    <x v="268"/>
    <n v="28963"/>
    <x v="3"/>
  </r>
  <r>
    <n v="275"/>
    <n v="1"/>
    <x v="1"/>
    <n v="240567"/>
    <x v="270"/>
    <x v="270"/>
    <x v="269"/>
    <x v="268"/>
    <x v="271"/>
    <x v="270"/>
    <x v="259"/>
    <x v="268"/>
    <x v="269"/>
    <x v="263"/>
    <x v="269"/>
    <n v="37308"/>
    <x v="0"/>
  </r>
  <r>
    <n v="276"/>
    <n v="1"/>
    <x v="1"/>
    <n v="356271"/>
    <x v="271"/>
    <x v="271"/>
    <x v="270"/>
    <x v="269"/>
    <x v="272"/>
    <x v="271"/>
    <x v="260"/>
    <x v="269"/>
    <x v="270"/>
    <x v="264"/>
    <x v="270"/>
    <n v="43706"/>
    <x v="1"/>
  </r>
  <r>
    <n v="277"/>
    <n v="1"/>
    <x v="1"/>
    <n v="260449"/>
    <x v="272"/>
    <x v="272"/>
    <x v="271"/>
    <x v="270"/>
    <x v="273"/>
    <x v="272"/>
    <x v="261"/>
    <x v="270"/>
    <x v="271"/>
    <x v="265"/>
    <x v="271"/>
    <n v="32306"/>
    <x v="1"/>
  </r>
  <r>
    <n v="278"/>
    <n v="1"/>
    <x v="1"/>
    <n v="258582"/>
    <x v="273"/>
    <x v="273"/>
    <x v="272"/>
    <x v="271"/>
    <x v="274"/>
    <x v="273"/>
    <x v="262"/>
    <x v="271"/>
    <x v="272"/>
    <x v="266"/>
    <x v="272"/>
    <n v="11051"/>
    <x v="3"/>
  </r>
  <r>
    <n v="279"/>
    <n v="2"/>
    <x v="1"/>
    <n v="233075"/>
    <x v="274"/>
    <x v="274"/>
    <x v="273"/>
    <x v="272"/>
    <x v="275"/>
    <x v="274"/>
    <x v="263"/>
    <x v="272"/>
    <x v="273"/>
    <x v="267"/>
    <x v="273"/>
    <n v="25644"/>
    <x v="2"/>
  </r>
  <r>
    <n v="280"/>
    <n v="2"/>
    <x v="1"/>
    <n v="302458"/>
    <x v="275"/>
    <x v="275"/>
    <x v="274"/>
    <x v="273"/>
    <x v="276"/>
    <x v="275"/>
    <x v="264"/>
    <x v="273"/>
    <x v="274"/>
    <x v="268"/>
    <x v="274"/>
    <n v="55625"/>
    <x v="0"/>
  </r>
  <r>
    <n v="281"/>
    <n v="2"/>
    <x v="1"/>
    <n v="276818"/>
    <x v="276"/>
    <x v="276"/>
    <x v="275"/>
    <x v="274"/>
    <x v="277"/>
    <x v="276"/>
    <x v="265"/>
    <x v="274"/>
    <x v="275"/>
    <x v="269"/>
    <x v="275"/>
    <n v="53150"/>
    <x v="2"/>
  </r>
  <r>
    <n v="282"/>
    <n v="2"/>
    <x v="1"/>
    <n v="373889"/>
    <x v="277"/>
    <x v="277"/>
    <x v="276"/>
    <x v="275"/>
    <x v="278"/>
    <x v="277"/>
    <x v="266"/>
    <x v="275"/>
    <x v="276"/>
    <x v="270"/>
    <x v="276"/>
    <n v="25381"/>
    <x v="3"/>
  </r>
  <r>
    <n v="283"/>
    <n v="1"/>
    <x v="1"/>
    <n v="312104"/>
    <x v="278"/>
    <x v="278"/>
    <x v="277"/>
    <x v="276"/>
    <x v="279"/>
    <x v="278"/>
    <x v="267"/>
    <x v="276"/>
    <x v="277"/>
    <x v="271"/>
    <x v="277"/>
    <n v="17102"/>
    <x v="2"/>
  </r>
  <r>
    <n v="284"/>
    <n v="2"/>
    <x v="1"/>
    <n v="188963"/>
    <x v="279"/>
    <x v="247"/>
    <x v="278"/>
    <x v="277"/>
    <x v="280"/>
    <x v="279"/>
    <x v="268"/>
    <x v="277"/>
    <x v="278"/>
    <x v="272"/>
    <x v="278"/>
    <n v="39020"/>
    <x v="0"/>
  </r>
  <r>
    <n v="285"/>
    <n v="1"/>
    <x v="1"/>
    <n v="182125"/>
    <x v="280"/>
    <x v="279"/>
    <x v="279"/>
    <x v="278"/>
    <x v="281"/>
    <x v="280"/>
    <x v="269"/>
    <x v="278"/>
    <x v="279"/>
    <x v="273"/>
    <x v="279"/>
    <n v="27944"/>
    <x v="1"/>
  </r>
  <r>
    <n v="286"/>
    <n v="2"/>
    <x v="1"/>
    <n v="250247"/>
    <x v="281"/>
    <x v="280"/>
    <x v="280"/>
    <x v="279"/>
    <x v="282"/>
    <x v="281"/>
    <x v="270"/>
    <x v="279"/>
    <x v="280"/>
    <x v="274"/>
    <x v="280"/>
    <n v="32286"/>
    <x v="2"/>
  </r>
  <r>
    <n v="287"/>
    <n v="1"/>
    <x v="1"/>
    <n v="299487"/>
    <x v="282"/>
    <x v="281"/>
    <x v="281"/>
    <x v="280"/>
    <x v="283"/>
    <x v="282"/>
    <x v="271"/>
    <x v="280"/>
    <x v="281"/>
    <x v="275"/>
    <x v="262"/>
    <n v="18197"/>
    <x v="0"/>
  </r>
  <r>
    <n v="288"/>
    <n v="2"/>
    <x v="1"/>
    <n v="252573"/>
    <x v="283"/>
    <x v="282"/>
    <x v="282"/>
    <x v="281"/>
    <x v="284"/>
    <x v="283"/>
    <x v="272"/>
    <x v="281"/>
    <x v="282"/>
    <x v="276"/>
    <x v="281"/>
    <n v="43068"/>
    <x v="1"/>
  </r>
  <r>
    <n v="289"/>
    <n v="1"/>
    <x v="2"/>
    <n v="283900"/>
    <x v="284"/>
    <x v="283"/>
    <x v="283"/>
    <x v="282"/>
    <x v="285"/>
    <x v="284"/>
    <x v="273"/>
    <x v="282"/>
    <x v="283"/>
    <x v="277"/>
    <x v="282"/>
    <n v="50534"/>
    <x v="2"/>
  </r>
  <r>
    <n v="290"/>
    <n v="1"/>
    <x v="2"/>
    <n v="253316"/>
    <x v="285"/>
    <x v="284"/>
    <x v="284"/>
    <x v="283"/>
    <x v="286"/>
    <x v="285"/>
    <x v="94"/>
    <x v="283"/>
    <x v="284"/>
    <x v="278"/>
    <x v="283"/>
    <n v="35690"/>
    <x v="2"/>
  </r>
  <r>
    <n v="291"/>
    <n v="2"/>
    <x v="2"/>
    <n v="201440"/>
    <x v="286"/>
    <x v="285"/>
    <x v="285"/>
    <x v="284"/>
    <x v="287"/>
    <x v="286"/>
    <x v="274"/>
    <x v="284"/>
    <x v="285"/>
    <x v="279"/>
    <x v="284"/>
    <n v="12542"/>
    <x v="0"/>
  </r>
  <r>
    <n v="292"/>
    <n v="2"/>
    <x v="2"/>
    <n v="215541"/>
    <x v="107"/>
    <x v="286"/>
    <x v="286"/>
    <x v="285"/>
    <x v="288"/>
    <x v="287"/>
    <x v="275"/>
    <x v="285"/>
    <x v="286"/>
    <x v="280"/>
    <x v="285"/>
    <n v="28381"/>
    <x v="0"/>
  </r>
  <r>
    <n v="293"/>
    <n v="2"/>
    <x v="2"/>
    <n v="493586"/>
    <x v="287"/>
    <x v="287"/>
    <x v="287"/>
    <x v="286"/>
    <x v="289"/>
    <x v="288"/>
    <x v="276"/>
    <x v="286"/>
    <x v="178"/>
    <x v="281"/>
    <x v="286"/>
    <n v="12950"/>
    <x v="3"/>
  </r>
  <r>
    <n v="294"/>
    <n v="1"/>
    <x v="2"/>
    <n v="373321"/>
    <x v="288"/>
    <x v="288"/>
    <x v="288"/>
    <x v="287"/>
    <x v="290"/>
    <x v="289"/>
    <x v="277"/>
    <x v="287"/>
    <x v="287"/>
    <x v="282"/>
    <x v="287"/>
    <n v="22274"/>
    <x v="0"/>
  </r>
  <r>
    <n v="295"/>
    <n v="2"/>
    <x v="2"/>
    <n v="198150"/>
    <x v="289"/>
    <x v="289"/>
    <x v="289"/>
    <x v="288"/>
    <x v="291"/>
    <x v="290"/>
    <x v="278"/>
    <x v="288"/>
    <x v="288"/>
    <x v="283"/>
    <x v="288"/>
    <n v="37983"/>
    <x v="0"/>
  </r>
  <r>
    <n v="296"/>
    <n v="2"/>
    <x v="2"/>
    <n v="450524"/>
    <x v="290"/>
    <x v="290"/>
    <x v="290"/>
    <x v="9"/>
    <x v="292"/>
    <x v="291"/>
    <x v="101"/>
    <x v="289"/>
    <x v="289"/>
    <x v="284"/>
    <x v="289"/>
    <n v="40936"/>
    <x v="3"/>
  </r>
  <r>
    <n v="297"/>
    <n v="1"/>
    <x v="2"/>
    <n v="254153"/>
    <x v="291"/>
    <x v="291"/>
    <x v="291"/>
    <x v="289"/>
    <x v="293"/>
    <x v="292"/>
    <x v="279"/>
    <x v="290"/>
    <x v="290"/>
    <x v="285"/>
    <x v="290"/>
    <n v="20940"/>
    <x v="3"/>
  </r>
  <r>
    <n v="298"/>
    <n v="1"/>
    <x v="2"/>
    <n v="220567"/>
    <x v="292"/>
    <x v="292"/>
    <x v="292"/>
    <x v="290"/>
    <x v="294"/>
    <x v="293"/>
    <x v="280"/>
    <x v="291"/>
    <x v="291"/>
    <x v="286"/>
    <x v="291"/>
    <n v="17079"/>
    <x v="2"/>
  </r>
  <r>
    <n v="299"/>
    <n v="1"/>
    <x v="2"/>
    <n v="164110"/>
    <x v="293"/>
    <x v="293"/>
    <x v="293"/>
    <x v="291"/>
    <x v="295"/>
    <x v="294"/>
    <x v="281"/>
    <x v="292"/>
    <x v="38"/>
    <x v="287"/>
    <x v="292"/>
    <n v="27938"/>
    <x v="2"/>
  </r>
  <r>
    <n v="300"/>
    <n v="2"/>
    <x v="2"/>
    <n v="319479"/>
    <x v="294"/>
    <x v="294"/>
    <x v="294"/>
    <x v="292"/>
    <x v="296"/>
    <x v="295"/>
    <x v="282"/>
    <x v="293"/>
    <x v="292"/>
    <x v="288"/>
    <x v="104"/>
    <n v="27814"/>
    <x v="3"/>
  </r>
  <r>
    <n v="301"/>
    <n v="1"/>
    <x v="2"/>
    <n v="263885"/>
    <x v="295"/>
    <x v="295"/>
    <x v="295"/>
    <x v="293"/>
    <x v="297"/>
    <x v="296"/>
    <x v="283"/>
    <x v="62"/>
    <x v="293"/>
    <x v="28"/>
    <x v="293"/>
    <n v="19970"/>
    <x v="1"/>
  </r>
  <r>
    <n v="302"/>
    <n v="2"/>
    <x v="2"/>
    <n v="330855"/>
    <x v="296"/>
    <x v="296"/>
    <x v="296"/>
    <x v="294"/>
    <x v="298"/>
    <x v="297"/>
    <x v="31"/>
    <x v="294"/>
    <x v="294"/>
    <x v="289"/>
    <x v="294"/>
    <n v="22686"/>
    <x v="2"/>
  </r>
  <r>
    <n v="303"/>
    <n v="1"/>
    <x v="2"/>
    <n v="266734"/>
    <x v="297"/>
    <x v="297"/>
    <x v="297"/>
    <x v="295"/>
    <x v="299"/>
    <x v="298"/>
    <x v="284"/>
    <x v="295"/>
    <x v="295"/>
    <x v="290"/>
    <x v="295"/>
    <n v="21466"/>
    <x v="3"/>
  </r>
  <r>
    <n v="304"/>
    <n v="1"/>
    <x v="2"/>
    <n v="236988"/>
    <x v="298"/>
    <x v="298"/>
    <x v="298"/>
    <x v="118"/>
    <x v="300"/>
    <x v="299"/>
    <x v="285"/>
    <x v="296"/>
    <x v="296"/>
    <x v="291"/>
    <x v="296"/>
    <n v="18795"/>
    <x v="2"/>
  </r>
  <r>
    <n v="305"/>
    <n v="1"/>
    <x v="2"/>
    <n v="462906"/>
    <x v="299"/>
    <x v="299"/>
    <x v="299"/>
    <x v="296"/>
    <x v="301"/>
    <x v="300"/>
    <x v="286"/>
    <x v="297"/>
    <x v="297"/>
    <x v="292"/>
    <x v="297"/>
    <n v="17784"/>
    <x v="2"/>
  </r>
  <r>
    <n v="306"/>
    <n v="2"/>
    <x v="2"/>
    <n v="264944"/>
    <x v="300"/>
    <x v="300"/>
    <x v="300"/>
    <x v="297"/>
    <x v="302"/>
    <x v="301"/>
    <x v="225"/>
    <x v="298"/>
    <x v="298"/>
    <x v="293"/>
    <x v="298"/>
    <n v="20079"/>
    <x v="2"/>
  </r>
  <r>
    <n v="307"/>
    <n v="2"/>
    <x v="2"/>
    <n v="684041"/>
    <x v="219"/>
    <x v="301"/>
    <x v="301"/>
    <x v="298"/>
    <x v="303"/>
    <x v="302"/>
    <x v="287"/>
    <x v="299"/>
    <x v="299"/>
    <x v="294"/>
    <x v="299"/>
    <n v="31740"/>
    <x v="0"/>
  </r>
  <r>
    <n v="308"/>
    <n v="1"/>
    <x v="2"/>
    <n v="522390"/>
    <x v="301"/>
    <x v="302"/>
    <x v="302"/>
    <x v="299"/>
    <x v="304"/>
    <x v="303"/>
    <x v="288"/>
    <x v="300"/>
    <x v="176"/>
    <x v="295"/>
    <x v="300"/>
    <n v="12402"/>
    <x v="2"/>
  </r>
  <r>
    <n v="309"/>
    <n v="1"/>
    <x v="2"/>
    <n v="208920"/>
    <x v="302"/>
    <x v="303"/>
    <x v="303"/>
    <x v="300"/>
    <x v="305"/>
    <x v="304"/>
    <x v="289"/>
    <x v="301"/>
    <x v="300"/>
    <x v="296"/>
    <x v="301"/>
    <n v="23168"/>
    <x v="0"/>
  </r>
  <r>
    <n v="310"/>
    <n v="2"/>
    <x v="2"/>
    <n v="174264"/>
    <x v="303"/>
    <x v="304"/>
    <x v="304"/>
    <x v="301"/>
    <x v="306"/>
    <x v="305"/>
    <x v="290"/>
    <x v="302"/>
    <x v="301"/>
    <x v="201"/>
    <x v="108"/>
    <n v="25162"/>
    <x v="3"/>
  </r>
  <r>
    <n v="311"/>
    <n v="2"/>
    <x v="2"/>
    <n v="424358"/>
    <x v="304"/>
    <x v="305"/>
    <x v="305"/>
    <x v="302"/>
    <x v="307"/>
    <x v="190"/>
    <x v="291"/>
    <x v="303"/>
    <x v="302"/>
    <x v="297"/>
    <x v="302"/>
    <n v="12939"/>
    <x v="3"/>
  </r>
  <r>
    <n v="312"/>
    <n v="1"/>
    <x v="2"/>
    <n v="409160"/>
    <x v="305"/>
    <x v="306"/>
    <x v="306"/>
    <x v="303"/>
    <x v="308"/>
    <x v="306"/>
    <x v="292"/>
    <x v="304"/>
    <x v="303"/>
    <x v="298"/>
    <x v="24"/>
    <n v="31016"/>
    <x v="1"/>
  </r>
  <r>
    <n v="313"/>
    <n v="1"/>
    <x v="2"/>
    <n v="196188"/>
    <x v="306"/>
    <x v="307"/>
    <x v="307"/>
    <x v="43"/>
    <x v="309"/>
    <x v="307"/>
    <x v="293"/>
    <x v="305"/>
    <x v="304"/>
    <x v="299"/>
    <x v="303"/>
    <n v="34625"/>
    <x v="3"/>
  </r>
  <r>
    <n v="314"/>
    <n v="1"/>
    <x v="3"/>
    <n v="214974"/>
    <x v="307"/>
    <x v="308"/>
    <x v="308"/>
    <x v="304"/>
    <x v="310"/>
    <x v="124"/>
    <x v="294"/>
    <x v="306"/>
    <x v="305"/>
    <x v="300"/>
    <x v="304"/>
    <n v="22586"/>
    <x v="2"/>
  </r>
  <r>
    <n v="315"/>
    <n v="2"/>
    <x v="3"/>
    <n v="380301"/>
    <x v="308"/>
    <x v="309"/>
    <x v="309"/>
    <x v="305"/>
    <x v="311"/>
    <x v="308"/>
    <x v="295"/>
    <x v="307"/>
    <x v="306"/>
    <x v="54"/>
    <x v="305"/>
    <n v="38243"/>
    <x v="1"/>
  </r>
  <r>
    <n v="316"/>
    <n v="2"/>
    <x v="3"/>
    <n v="291185"/>
    <x v="309"/>
    <x v="310"/>
    <x v="310"/>
    <x v="153"/>
    <x v="312"/>
    <x v="309"/>
    <x v="132"/>
    <x v="308"/>
    <x v="307"/>
    <x v="301"/>
    <x v="306"/>
    <n v="17730"/>
    <x v="1"/>
  </r>
  <r>
    <n v="317"/>
    <n v="2"/>
    <x v="3"/>
    <n v="188980"/>
    <x v="310"/>
    <x v="311"/>
    <x v="311"/>
    <x v="306"/>
    <x v="313"/>
    <x v="234"/>
    <x v="296"/>
    <x v="309"/>
    <x v="308"/>
    <x v="302"/>
    <x v="307"/>
    <n v="27966"/>
    <x v="0"/>
  </r>
  <r>
    <n v="318"/>
    <n v="2"/>
    <x v="3"/>
    <n v="382904"/>
    <x v="311"/>
    <x v="312"/>
    <x v="312"/>
    <x v="307"/>
    <x v="314"/>
    <x v="310"/>
    <x v="297"/>
    <x v="310"/>
    <x v="309"/>
    <x v="303"/>
    <x v="308"/>
    <n v="21492"/>
    <x v="1"/>
  </r>
  <r>
    <n v="319"/>
    <n v="1"/>
    <x v="3"/>
    <n v="302855"/>
    <x v="312"/>
    <x v="313"/>
    <x v="313"/>
    <x v="308"/>
    <x v="315"/>
    <x v="311"/>
    <x v="298"/>
    <x v="311"/>
    <x v="310"/>
    <x v="47"/>
    <x v="309"/>
    <n v="31715"/>
    <x v="1"/>
  </r>
  <r>
    <n v="320"/>
    <n v="1"/>
    <x v="3"/>
    <n v="219990"/>
    <x v="313"/>
    <x v="314"/>
    <x v="314"/>
    <x v="309"/>
    <x v="316"/>
    <x v="312"/>
    <x v="299"/>
    <x v="312"/>
    <x v="311"/>
    <x v="304"/>
    <x v="310"/>
    <n v="17688"/>
    <x v="1"/>
  </r>
  <r>
    <n v="321"/>
    <n v="2"/>
    <x v="3"/>
    <n v="267298"/>
    <x v="314"/>
    <x v="315"/>
    <x v="315"/>
    <x v="310"/>
    <x v="317"/>
    <x v="313"/>
    <x v="183"/>
    <x v="313"/>
    <x v="312"/>
    <x v="176"/>
    <x v="311"/>
    <n v="17047"/>
    <x v="0"/>
  </r>
  <r>
    <n v="322"/>
    <n v="1"/>
    <x v="3"/>
    <n v="213238"/>
    <x v="315"/>
    <x v="316"/>
    <x v="316"/>
    <x v="216"/>
    <x v="318"/>
    <x v="314"/>
    <x v="300"/>
    <x v="314"/>
    <x v="313"/>
    <x v="305"/>
    <x v="312"/>
    <n v="30854"/>
    <x v="0"/>
  </r>
  <r>
    <n v="323"/>
    <n v="2"/>
    <x v="3"/>
    <n v="241608"/>
    <x v="316"/>
    <x v="317"/>
    <x v="317"/>
    <x v="311"/>
    <x v="319"/>
    <x v="315"/>
    <x v="301"/>
    <x v="315"/>
    <x v="314"/>
    <x v="306"/>
    <x v="220"/>
    <n v="26271"/>
    <x v="0"/>
  </r>
  <r>
    <n v="324"/>
    <n v="2"/>
    <x v="3"/>
    <n v="412449"/>
    <x v="317"/>
    <x v="3"/>
    <x v="318"/>
    <x v="312"/>
    <x v="320"/>
    <x v="156"/>
    <x v="302"/>
    <x v="316"/>
    <x v="315"/>
    <x v="307"/>
    <x v="313"/>
    <n v="40760"/>
    <x v="3"/>
  </r>
  <r>
    <n v="325"/>
    <n v="1"/>
    <x v="3"/>
    <n v="278569"/>
    <x v="318"/>
    <x v="318"/>
    <x v="319"/>
    <x v="313"/>
    <x v="321"/>
    <x v="316"/>
    <x v="303"/>
    <x v="317"/>
    <x v="316"/>
    <x v="308"/>
    <x v="314"/>
    <n v="27355"/>
    <x v="0"/>
  </r>
  <r>
    <n v="326"/>
    <n v="2"/>
    <x v="4"/>
    <n v="334856"/>
    <x v="319"/>
    <x v="319"/>
    <x v="320"/>
    <x v="314"/>
    <x v="322"/>
    <x v="317"/>
    <x v="304"/>
    <x v="318"/>
    <x v="317"/>
    <x v="309"/>
    <x v="315"/>
    <n v="19359"/>
    <x v="3"/>
  </r>
  <r>
    <n v="327"/>
    <n v="2"/>
    <x v="0"/>
    <n v="185183"/>
    <x v="320"/>
    <x v="320"/>
    <x v="321"/>
    <x v="315"/>
    <x v="314"/>
    <x v="318"/>
    <x v="305"/>
    <x v="319"/>
    <x v="318"/>
    <x v="310"/>
    <x v="316"/>
    <n v="22093"/>
    <x v="2"/>
  </r>
  <r>
    <n v="328"/>
    <n v="2"/>
    <x v="0"/>
    <n v="259818"/>
    <x v="321"/>
    <x v="321"/>
    <x v="322"/>
    <x v="316"/>
    <x v="323"/>
    <x v="319"/>
    <x v="306"/>
    <x v="320"/>
    <x v="319"/>
    <x v="311"/>
    <x v="317"/>
    <n v="26940"/>
    <x v="3"/>
  </r>
  <r>
    <n v="329"/>
    <n v="1"/>
    <x v="0"/>
    <n v="299476"/>
    <x v="322"/>
    <x v="322"/>
    <x v="323"/>
    <x v="317"/>
    <x v="324"/>
    <x v="320"/>
    <x v="307"/>
    <x v="321"/>
    <x v="320"/>
    <x v="312"/>
    <x v="180"/>
    <n v="26445"/>
    <x v="2"/>
  </r>
  <r>
    <n v="330"/>
    <n v="2"/>
    <x v="0"/>
    <n v="182138"/>
    <x v="323"/>
    <x v="323"/>
    <x v="324"/>
    <x v="318"/>
    <x v="325"/>
    <x v="321"/>
    <x v="308"/>
    <x v="322"/>
    <x v="321"/>
    <x v="313"/>
    <x v="318"/>
    <n v="55921"/>
    <x v="3"/>
  </r>
  <r>
    <n v="331"/>
    <n v="1"/>
    <x v="0"/>
    <n v="281565"/>
    <x v="324"/>
    <x v="324"/>
    <x v="325"/>
    <x v="319"/>
    <x v="326"/>
    <x v="322"/>
    <x v="309"/>
    <x v="323"/>
    <x v="322"/>
    <x v="311"/>
    <x v="319"/>
    <n v="15122"/>
    <x v="3"/>
  </r>
  <r>
    <n v="332"/>
    <n v="1"/>
    <x v="1"/>
    <n v="450497"/>
    <x v="325"/>
    <x v="325"/>
    <x v="326"/>
    <x v="320"/>
    <x v="285"/>
    <x v="323"/>
    <x v="310"/>
    <x v="324"/>
    <x v="323"/>
    <x v="314"/>
    <x v="320"/>
    <n v="56962"/>
    <x v="2"/>
  </r>
  <r>
    <n v="333"/>
    <n v="1"/>
    <x v="1"/>
    <n v="181422"/>
    <x v="326"/>
    <x v="326"/>
    <x v="327"/>
    <x v="321"/>
    <x v="327"/>
    <x v="324"/>
    <x v="311"/>
    <x v="325"/>
    <x v="324"/>
    <x v="81"/>
    <x v="321"/>
    <n v="46363"/>
    <x v="2"/>
  </r>
  <r>
    <n v="334"/>
    <n v="2"/>
    <x v="1"/>
    <n v="188161"/>
    <x v="327"/>
    <x v="327"/>
    <x v="328"/>
    <x v="322"/>
    <x v="328"/>
    <x v="325"/>
    <x v="312"/>
    <x v="326"/>
    <x v="325"/>
    <x v="315"/>
    <x v="318"/>
    <n v="46861"/>
    <x v="2"/>
  </r>
  <r>
    <n v="335"/>
    <n v="1"/>
    <x v="1"/>
    <n v="278515"/>
    <x v="328"/>
    <x v="328"/>
    <x v="329"/>
    <x v="323"/>
    <x v="329"/>
    <x v="326"/>
    <x v="313"/>
    <x v="327"/>
    <x v="326"/>
    <x v="316"/>
    <x v="322"/>
    <n v="26325"/>
    <x v="2"/>
  </r>
  <r>
    <n v="336"/>
    <n v="2"/>
    <x v="1"/>
    <n v="238447"/>
    <x v="329"/>
    <x v="136"/>
    <x v="330"/>
    <x v="324"/>
    <x v="330"/>
    <x v="327"/>
    <x v="314"/>
    <x v="328"/>
    <x v="327"/>
    <x v="317"/>
    <x v="323"/>
    <n v="19573"/>
    <x v="3"/>
  </r>
  <r>
    <n v="337"/>
    <n v="1"/>
    <x v="1"/>
    <n v="197093"/>
    <x v="330"/>
    <x v="329"/>
    <x v="331"/>
    <x v="41"/>
    <x v="331"/>
    <x v="328"/>
    <x v="315"/>
    <x v="329"/>
    <x v="328"/>
    <x v="318"/>
    <x v="324"/>
    <n v="17472"/>
    <x v="0"/>
  </r>
  <r>
    <n v="338"/>
    <n v="1"/>
    <x v="1"/>
    <n v="333487"/>
    <x v="331"/>
    <x v="330"/>
    <x v="332"/>
    <x v="325"/>
    <x v="332"/>
    <x v="329"/>
    <x v="316"/>
    <x v="330"/>
    <x v="329"/>
    <x v="195"/>
    <x v="325"/>
    <n v="23276"/>
    <x v="1"/>
  </r>
  <r>
    <n v="339"/>
    <n v="1"/>
    <x v="1"/>
    <n v="159539"/>
    <x v="332"/>
    <x v="331"/>
    <x v="333"/>
    <x v="326"/>
    <x v="333"/>
    <x v="330"/>
    <x v="317"/>
    <x v="331"/>
    <x v="330"/>
    <x v="319"/>
    <x v="326"/>
    <n v="40382"/>
    <x v="2"/>
  </r>
  <r>
    <n v="340"/>
    <n v="2"/>
    <x v="1"/>
    <n v="187587"/>
    <x v="333"/>
    <x v="332"/>
    <x v="334"/>
    <x v="327"/>
    <x v="334"/>
    <x v="331"/>
    <x v="318"/>
    <x v="332"/>
    <x v="331"/>
    <x v="320"/>
    <x v="327"/>
    <n v="25415"/>
    <x v="3"/>
  </r>
  <r>
    <n v="341"/>
    <n v="1"/>
    <x v="1"/>
    <n v="173981"/>
    <x v="334"/>
    <x v="333"/>
    <x v="335"/>
    <x v="328"/>
    <x v="335"/>
    <x v="332"/>
    <x v="319"/>
    <x v="333"/>
    <x v="332"/>
    <x v="321"/>
    <x v="328"/>
    <n v="34983"/>
    <x v="2"/>
  </r>
  <r>
    <n v="342"/>
    <n v="1"/>
    <x v="1"/>
    <n v="325886"/>
    <x v="335"/>
    <x v="334"/>
    <x v="336"/>
    <x v="329"/>
    <x v="336"/>
    <x v="333"/>
    <x v="320"/>
    <x v="334"/>
    <x v="333"/>
    <x v="322"/>
    <x v="329"/>
    <n v="33436"/>
    <x v="0"/>
  </r>
  <r>
    <n v="343"/>
    <n v="1"/>
    <x v="1"/>
    <n v="176546"/>
    <x v="336"/>
    <x v="335"/>
    <x v="337"/>
    <x v="330"/>
    <x v="337"/>
    <x v="334"/>
    <x v="321"/>
    <x v="335"/>
    <x v="334"/>
    <x v="323"/>
    <x v="330"/>
    <n v="20514"/>
    <x v="2"/>
  </r>
  <r>
    <n v="344"/>
    <n v="2"/>
    <x v="1"/>
    <n v="199640"/>
    <x v="51"/>
    <x v="336"/>
    <x v="338"/>
    <x v="331"/>
    <x v="338"/>
    <x v="335"/>
    <x v="322"/>
    <x v="336"/>
    <x v="335"/>
    <x v="324"/>
    <x v="331"/>
    <n v="21311"/>
    <x v="0"/>
  </r>
  <r>
    <n v="345"/>
    <n v="1"/>
    <x v="1"/>
    <n v="121006"/>
    <x v="337"/>
    <x v="337"/>
    <x v="67"/>
    <x v="332"/>
    <x v="339"/>
    <x v="336"/>
    <x v="22"/>
    <x v="136"/>
    <x v="336"/>
    <x v="325"/>
    <x v="332"/>
    <n v="18938"/>
    <x v="1"/>
  </r>
  <r>
    <n v="346"/>
    <n v="1"/>
    <x v="1"/>
    <n v="601381"/>
    <x v="338"/>
    <x v="338"/>
    <x v="339"/>
    <x v="333"/>
    <x v="340"/>
    <x v="337"/>
    <x v="323"/>
    <x v="337"/>
    <x v="337"/>
    <x v="326"/>
    <x v="333"/>
    <n v="34161"/>
    <x v="3"/>
  </r>
  <r>
    <n v="347"/>
    <n v="1"/>
    <x v="1"/>
    <n v="279660"/>
    <x v="339"/>
    <x v="339"/>
    <x v="340"/>
    <x v="334"/>
    <x v="341"/>
    <x v="338"/>
    <x v="324"/>
    <x v="338"/>
    <x v="338"/>
    <x v="327"/>
    <x v="334"/>
    <n v="30920"/>
    <x v="3"/>
  </r>
  <r>
    <n v="348"/>
    <n v="1"/>
    <x v="1"/>
    <n v="164255"/>
    <x v="340"/>
    <x v="340"/>
    <x v="341"/>
    <x v="335"/>
    <x v="342"/>
    <x v="339"/>
    <x v="325"/>
    <x v="339"/>
    <x v="339"/>
    <x v="328"/>
    <x v="335"/>
    <n v="16053"/>
    <x v="2"/>
  </r>
  <r>
    <n v="349"/>
    <n v="1"/>
    <x v="1"/>
    <n v="201612"/>
    <x v="341"/>
    <x v="341"/>
    <x v="342"/>
    <x v="336"/>
    <x v="343"/>
    <x v="340"/>
    <x v="326"/>
    <x v="340"/>
    <x v="340"/>
    <x v="329"/>
    <x v="336"/>
    <n v="44463"/>
    <x v="2"/>
  </r>
  <r>
    <n v="350"/>
    <n v="1"/>
    <x v="1"/>
    <n v="139902"/>
    <x v="342"/>
    <x v="342"/>
    <x v="343"/>
    <x v="337"/>
    <x v="344"/>
    <x v="341"/>
    <x v="327"/>
    <x v="341"/>
    <x v="341"/>
    <x v="330"/>
    <x v="337"/>
    <n v="14152"/>
    <x v="3"/>
  </r>
  <r>
    <n v="351"/>
    <n v="1"/>
    <x v="1"/>
    <n v="171275"/>
    <x v="343"/>
    <x v="343"/>
    <x v="344"/>
    <x v="338"/>
    <x v="345"/>
    <x v="342"/>
    <x v="328"/>
    <x v="342"/>
    <x v="342"/>
    <x v="291"/>
    <x v="277"/>
    <n v="16426"/>
    <x v="1"/>
  </r>
  <r>
    <n v="352"/>
    <n v="1"/>
    <x v="1"/>
    <n v="383938"/>
    <x v="344"/>
    <x v="344"/>
    <x v="345"/>
    <x v="339"/>
    <x v="346"/>
    <x v="343"/>
    <x v="329"/>
    <x v="343"/>
    <x v="343"/>
    <x v="331"/>
    <x v="338"/>
    <n v="13663"/>
    <x v="3"/>
  </r>
  <r>
    <n v="353"/>
    <n v="2"/>
    <x v="1"/>
    <n v="202605"/>
    <x v="345"/>
    <x v="345"/>
    <x v="346"/>
    <x v="340"/>
    <x v="347"/>
    <x v="344"/>
    <x v="330"/>
    <x v="344"/>
    <x v="344"/>
    <x v="77"/>
    <x v="339"/>
    <n v="40591"/>
    <x v="2"/>
  </r>
  <r>
    <n v="354"/>
    <n v="1"/>
    <x v="1"/>
    <n v="106681"/>
    <x v="346"/>
    <x v="346"/>
    <x v="347"/>
    <x v="341"/>
    <x v="348"/>
    <x v="345"/>
    <x v="331"/>
    <x v="345"/>
    <x v="345"/>
    <x v="332"/>
    <x v="340"/>
    <n v="21628"/>
    <x v="0"/>
  </r>
  <r>
    <n v="355"/>
    <n v="2"/>
    <x v="1"/>
    <n v="156047"/>
    <x v="347"/>
    <x v="347"/>
    <x v="348"/>
    <x v="342"/>
    <x v="349"/>
    <x v="346"/>
    <x v="332"/>
    <x v="346"/>
    <x v="346"/>
    <x v="333"/>
    <x v="341"/>
    <n v="18896"/>
    <x v="2"/>
  </r>
  <r>
    <n v="356"/>
    <n v="1"/>
    <x v="2"/>
    <n v="245856"/>
    <x v="348"/>
    <x v="348"/>
    <x v="349"/>
    <x v="216"/>
    <x v="350"/>
    <x v="347"/>
    <x v="333"/>
    <x v="347"/>
    <x v="347"/>
    <x v="334"/>
    <x v="342"/>
    <n v="23548"/>
    <x v="1"/>
  </r>
  <r>
    <n v="357"/>
    <n v="2"/>
    <x v="2"/>
    <n v="248083"/>
    <x v="349"/>
    <x v="349"/>
    <x v="350"/>
    <x v="343"/>
    <x v="351"/>
    <x v="58"/>
    <x v="285"/>
    <x v="348"/>
    <x v="348"/>
    <x v="335"/>
    <x v="343"/>
    <n v="24041"/>
    <x v="1"/>
  </r>
  <r>
    <n v="358"/>
    <n v="1"/>
    <x v="2"/>
    <n v="146751"/>
    <x v="350"/>
    <x v="350"/>
    <x v="351"/>
    <x v="344"/>
    <x v="352"/>
    <x v="348"/>
    <x v="334"/>
    <x v="349"/>
    <x v="349"/>
    <x v="336"/>
    <x v="344"/>
    <n v="32574"/>
    <x v="3"/>
  </r>
  <r>
    <n v="359"/>
    <n v="2"/>
    <x v="2"/>
    <n v="157965"/>
    <x v="351"/>
    <x v="351"/>
    <x v="352"/>
    <x v="345"/>
    <x v="353"/>
    <x v="349"/>
    <x v="335"/>
    <x v="350"/>
    <x v="350"/>
    <x v="337"/>
    <x v="345"/>
    <n v="26690"/>
    <x v="3"/>
  </r>
  <r>
    <n v="360"/>
    <n v="1"/>
    <x v="2"/>
    <n v="196626"/>
    <x v="352"/>
    <x v="352"/>
    <x v="353"/>
    <x v="346"/>
    <x v="354"/>
    <x v="350"/>
    <x v="336"/>
    <x v="351"/>
    <x v="351"/>
    <x v="338"/>
    <x v="346"/>
    <n v="44441"/>
    <x v="1"/>
  </r>
  <r>
    <n v="361"/>
    <n v="1"/>
    <x v="2"/>
    <n v="193693"/>
    <x v="353"/>
    <x v="353"/>
    <x v="34"/>
    <x v="347"/>
    <x v="355"/>
    <x v="351"/>
    <x v="337"/>
    <x v="352"/>
    <x v="352"/>
    <x v="339"/>
    <x v="347"/>
    <n v="32433"/>
    <x v="3"/>
  </r>
  <r>
    <n v="362"/>
    <n v="2"/>
    <x v="2"/>
    <n v="181933"/>
    <x v="354"/>
    <x v="354"/>
    <x v="354"/>
    <x v="348"/>
    <x v="356"/>
    <x v="352"/>
    <x v="338"/>
    <x v="353"/>
    <x v="353"/>
    <x v="340"/>
    <x v="348"/>
    <n v="29219"/>
    <x v="0"/>
  </r>
  <r>
    <n v="363"/>
    <n v="1"/>
    <x v="2"/>
    <n v="195246"/>
    <x v="355"/>
    <x v="355"/>
    <x v="355"/>
    <x v="349"/>
    <x v="357"/>
    <x v="353"/>
    <x v="339"/>
    <x v="354"/>
    <x v="354"/>
    <x v="341"/>
    <x v="349"/>
    <n v="29928"/>
    <x v="3"/>
  </r>
  <r>
    <n v="364"/>
    <n v="1"/>
    <x v="2"/>
    <n v="309498"/>
    <x v="356"/>
    <x v="356"/>
    <x v="356"/>
    <x v="350"/>
    <x v="358"/>
    <x v="354"/>
    <x v="148"/>
    <x v="355"/>
    <x v="355"/>
    <x v="342"/>
    <x v="350"/>
    <n v="22088"/>
    <x v="3"/>
  </r>
  <r>
    <n v="365"/>
    <n v="1"/>
    <x v="2"/>
    <n v="234478"/>
    <x v="357"/>
    <x v="357"/>
    <x v="357"/>
    <x v="168"/>
    <x v="359"/>
    <x v="355"/>
    <x v="340"/>
    <x v="356"/>
    <x v="356"/>
    <x v="343"/>
    <x v="351"/>
    <n v="45557"/>
    <x v="2"/>
  </r>
  <r>
    <n v="366"/>
    <n v="2"/>
    <x v="2"/>
    <n v="219367"/>
    <x v="358"/>
    <x v="358"/>
    <x v="104"/>
    <x v="351"/>
    <x v="360"/>
    <x v="356"/>
    <x v="71"/>
    <x v="357"/>
    <x v="357"/>
    <x v="344"/>
    <x v="352"/>
    <n v="20283"/>
    <x v="0"/>
  </r>
  <r>
    <n v="367"/>
    <n v="2"/>
    <x v="3"/>
    <n v="250808"/>
    <x v="359"/>
    <x v="359"/>
    <x v="358"/>
    <x v="352"/>
    <x v="361"/>
    <x v="357"/>
    <x v="341"/>
    <x v="358"/>
    <x v="358"/>
    <x v="345"/>
    <x v="353"/>
    <n v="29701"/>
    <x v="0"/>
  </r>
  <r>
    <n v="368"/>
    <n v="1"/>
    <x v="3"/>
    <n v="174626"/>
    <x v="360"/>
    <x v="360"/>
    <x v="359"/>
    <x v="353"/>
    <x v="362"/>
    <x v="358"/>
    <x v="342"/>
    <x v="359"/>
    <x v="359"/>
    <x v="346"/>
    <x v="354"/>
    <n v="33485"/>
    <x v="0"/>
  </r>
  <r>
    <n v="369"/>
    <n v="1"/>
    <x v="3"/>
    <n v="103883"/>
    <x v="361"/>
    <x v="361"/>
    <x v="360"/>
    <x v="354"/>
    <x v="363"/>
    <x v="359"/>
    <x v="329"/>
    <x v="117"/>
    <x v="360"/>
    <x v="347"/>
    <x v="355"/>
    <n v="20135"/>
    <x v="2"/>
  </r>
  <r>
    <n v="370"/>
    <n v="1"/>
    <x v="3"/>
    <n v="179763"/>
    <x v="362"/>
    <x v="362"/>
    <x v="361"/>
    <x v="355"/>
    <x v="364"/>
    <x v="360"/>
    <x v="343"/>
    <x v="360"/>
    <x v="361"/>
    <x v="348"/>
    <x v="356"/>
    <n v="29751"/>
    <x v="3"/>
  </r>
  <r>
    <n v="371"/>
    <n v="2"/>
    <x v="3"/>
    <n v="182354"/>
    <x v="363"/>
    <x v="363"/>
    <x v="362"/>
    <x v="356"/>
    <x v="56"/>
    <x v="361"/>
    <x v="344"/>
    <x v="361"/>
    <x v="362"/>
    <x v="349"/>
    <x v="305"/>
    <n v="33805"/>
    <x v="2"/>
  </r>
  <r>
    <n v="372"/>
    <n v="1"/>
    <x v="3"/>
    <n v="336118"/>
    <x v="364"/>
    <x v="364"/>
    <x v="363"/>
    <x v="357"/>
    <x v="365"/>
    <x v="362"/>
    <x v="345"/>
    <x v="92"/>
    <x v="363"/>
    <x v="350"/>
    <x v="357"/>
    <n v="30906"/>
    <x v="0"/>
  </r>
  <r>
    <n v="373"/>
    <n v="2"/>
    <x v="3"/>
    <n v="194231"/>
    <x v="365"/>
    <x v="365"/>
    <x v="364"/>
    <x v="358"/>
    <x v="366"/>
    <x v="363"/>
    <x v="346"/>
    <x v="362"/>
    <x v="364"/>
    <x v="351"/>
    <x v="358"/>
    <n v="24107"/>
    <x v="3"/>
  </r>
  <r>
    <n v="374"/>
    <n v="1"/>
    <x v="3"/>
    <n v="398577"/>
    <x v="173"/>
    <x v="366"/>
    <x v="365"/>
    <x v="359"/>
    <x v="367"/>
    <x v="364"/>
    <x v="347"/>
    <x v="363"/>
    <x v="365"/>
    <x v="352"/>
    <x v="78"/>
    <n v="45304"/>
    <x v="0"/>
  </r>
  <r>
    <n v="375"/>
    <n v="2"/>
    <x v="3"/>
    <n v="162320"/>
    <x v="366"/>
    <x v="367"/>
    <x v="366"/>
    <x v="360"/>
    <x v="368"/>
    <x v="365"/>
    <x v="348"/>
    <x v="364"/>
    <x v="366"/>
    <x v="353"/>
    <x v="359"/>
    <n v="16930"/>
    <x v="0"/>
  </r>
  <r>
    <n v="376"/>
    <n v="1"/>
    <x v="3"/>
    <n v="161214"/>
    <x v="367"/>
    <x v="368"/>
    <x v="367"/>
    <x v="361"/>
    <x v="345"/>
    <x v="366"/>
    <x v="349"/>
    <x v="365"/>
    <x v="367"/>
    <x v="354"/>
    <x v="360"/>
    <n v="24258"/>
    <x v="1"/>
  </r>
  <r>
    <n v="377"/>
    <n v="1"/>
    <x v="3"/>
    <n v="161358"/>
    <x v="368"/>
    <x v="369"/>
    <x v="368"/>
    <x v="362"/>
    <x v="369"/>
    <x v="367"/>
    <x v="138"/>
    <x v="366"/>
    <x v="368"/>
    <x v="355"/>
    <x v="361"/>
    <n v="22115"/>
    <x v="2"/>
  </r>
  <r>
    <n v="378"/>
    <n v="1"/>
    <x v="3"/>
    <n v="230922"/>
    <x v="369"/>
    <x v="370"/>
    <x v="369"/>
    <x v="363"/>
    <x v="370"/>
    <x v="368"/>
    <x v="350"/>
    <x v="367"/>
    <x v="369"/>
    <x v="349"/>
    <x v="362"/>
    <n v="39522"/>
    <x v="3"/>
  </r>
  <r>
    <n v="379"/>
    <n v="2"/>
    <x v="3"/>
    <n v="184448"/>
    <x v="370"/>
    <x v="371"/>
    <x v="370"/>
    <x v="364"/>
    <x v="371"/>
    <x v="369"/>
    <x v="351"/>
    <x v="368"/>
    <x v="370"/>
    <x v="356"/>
    <x v="363"/>
    <n v="53714"/>
    <x v="3"/>
  </r>
  <r>
    <n v="380"/>
    <n v="1"/>
    <x v="3"/>
    <n v="170906"/>
    <x v="73"/>
    <x v="372"/>
    <x v="371"/>
    <x v="365"/>
    <x v="372"/>
    <x v="370"/>
    <x v="352"/>
    <x v="369"/>
    <x v="371"/>
    <x v="357"/>
    <x v="364"/>
    <n v="37715"/>
    <x v="3"/>
  </r>
  <r>
    <n v="381"/>
    <n v="2"/>
    <x v="3"/>
    <n v="210024"/>
    <x v="371"/>
    <x v="373"/>
    <x v="372"/>
    <x v="366"/>
    <x v="373"/>
    <x v="371"/>
    <x v="353"/>
    <x v="370"/>
    <x v="372"/>
    <x v="358"/>
    <x v="365"/>
    <n v="26599"/>
    <x v="3"/>
  </r>
  <r>
    <n v="382"/>
    <n v="2"/>
    <x v="3"/>
    <n v="398149"/>
    <x v="372"/>
    <x v="374"/>
    <x v="373"/>
    <x v="367"/>
    <x v="280"/>
    <x v="372"/>
    <x v="354"/>
    <x v="371"/>
    <x v="373"/>
    <x v="284"/>
    <x v="366"/>
    <n v="36555"/>
    <x v="0"/>
  </r>
  <r>
    <n v="383"/>
    <n v="2"/>
    <x v="4"/>
    <n v="130634"/>
    <x v="373"/>
    <x v="375"/>
    <x v="374"/>
    <x v="368"/>
    <x v="374"/>
    <x v="373"/>
    <x v="355"/>
    <x v="372"/>
    <x v="374"/>
    <x v="359"/>
    <x v="367"/>
    <n v="19911"/>
    <x v="2"/>
  </r>
  <r>
    <n v="384"/>
    <n v="2"/>
    <x v="4"/>
    <n v="274839"/>
    <x v="374"/>
    <x v="376"/>
    <x v="375"/>
    <x v="369"/>
    <x v="375"/>
    <x v="374"/>
    <x v="356"/>
    <x v="373"/>
    <x v="375"/>
    <x v="360"/>
    <x v="368"/>
    <n v="19303"/>
    <x v="3"/>
  </r>
  <r>
    <n v="385"/>
    <n v="2"/>
    <x v="4"/>
    <n v="186914"/>
    <x v="375"/>
    <x v="377"/>
    <x v="376"/>
    <x v="370"/>
    <x v="376"/>
    <x v="375"/>
    <x v="357"/>
    <x v="374"/>
    <x v="376"/>
    <x v="361"/>
    <x v="369"/>
    <n v="31098"/>
    <x v="1"/>
  </r>
  <r>
    <n v="386"/>
    <n v="1"/>
    <x v="4"/>
    <n v="215725"/>
    <x v="376"/>
    <x v="378"/>
    <x v="377"/>
    <x v="371"/>
    <x v="373"/>
    <x v="376"/>
    <x v="358"/>
    <x v="375"/>
    <x v="377"/>
    <x v="362"/>
    <x v="370"/>
    <n v="32904"/>
    <x v="3"/>
  </r>
  <r>
    <n v="387"/>
    <n v="2"/>
    <x v="4"/>
    <n v="95384"/>
    <x v="377"/>
    <x v="379"/>
    <x v="378"/>
    <x v="372"/>
    <x v="377"/>
    <x v="377"/>
    <x v="359"/>
    <x v="376"/>
    <x v="378"/>
    <x v="363"/>
    <x v="371"/>
    <n v="36829"/>
    <x v="0"/>
  </r>
  <r>
    <n v="388"/>
    <n v="1"/>
    <x v="4"/>
    <n v="180642"/>
    <x v="378"/>
    <x v="380"/>
    <x v="379"/>
    <x v="373"/>
    <x v="378"/>
    <x v="378"/>
    <x v="360"/>
    <x v="377"/>
    <x v="379"/>
    <x v="364"/>
    <x v="372"/>
    <n v="27763"/>
    <x v="3"/>
  </r>
  <r>
    <n v="389"/>
    <n v="2"/>
    <x v="4"/>
    <n v="236208"/>
    <x v="379"/>
    <x v="381"/>
    <x v="380"/>
    <x v="374"/>
    <x v="379"/>
    <x v="379"/>
    <x v="361"/>
    <x v="378"/>
    <x v="380"/>
    <x v="365"/>
    <x v="373"/>
    <n v="47657"/>
    <x v="1"/>
  </r>
  <r>
    <n v="390"/>
    <n v="1"/>
    <x v="4"/>
    <n v="233988"/>
    <x v="380"/>
    <x v="382"/>
    <x v="381"/>
    <x v="375"/>
    <x v="380"/>
    <x v="380"/>
    <x v="362"/>
    <x v="379"/>
    <x v="381"/>
    <x v="366"/>
    <x v="374"/>
    <n v="46661"/>
    <x v="3"/>
  </r>
  <r>
    <n v="391"/>
    <n v="1"/>
    <x v="4"/>
    <n v="296442"/>
    <x v="381"/>
    <x v="383"/>
    <x v="382"/>
    <x v="376"/>
    <x v="381"/>
    <x v="381"/>
    <x v="363"/>
    <x v="327"/>
    <x v="382"/>
    <x v="367"/>
    <x v="375"/>
    <n v="23188"/>
    <x v="1"/>
  </r>
  <r>
    <n v="392"/>
    <n v="2"/>
    <x v="4"/>
    <n v="367639"/>
    <x v="382"/>
    <x v="384"/>
    <x v="383"/>
    <x v="377"/>
    <x v="382"/>
    <x v="382"/>
    <x v="364"/>
    <x v="380"/>
    <x v="383"/>
    <x v="368"/>
    <x v="376"/>
    <n v="26707"/>
    <x v="1"/>
  </r>
  <r>
    <n v="393"/>
    <n v="2"/>
    <x v="4"/>
    <n v="99918"/>
    <x v="383"/>
    <x v="385"/>
    <x v="384"/>
    <x v="378"/>
    <x v="383"/>
    <x v="383"/>
    <x v="365"/>
    <x v="381"/>
    <x v="384"/>
    <x v="283"/>
    <x v="377"/>
    <n v="34338"/>
    <x v="1"/>
  </r>
  <r>
    <n v="394"/>
    <n v="1"/>
    <x v="4"/>
    <n v="303032"/>
    <x v="384"/>
    <x v="386"/>
    <x v="385"/>
    <x v="379"/>
    <x v="384"/>
    <x v="384"/>
    <x v="111"/>
    <x v="382"/>
    <x v="385"/>
    <x v="369"/>
    <x v="378"/>
    <n v="15402"/>
    <x v="3"/>
  </r>
  <r>
    <n v="395"/>
    <n v="2"/>
    <x v="4"/>
    <n v="177707"/>
    <x v="385"/>
    <x v="387"/>
    <x v="386"/>
    <x v="380"/>
    <x v="385"/>
    <x v="385"/>
    <x v="366"/>
    <x v="383"/>
    <x v="386"/>
    <x v="370"/>
    <x v="305"/>
    <n v="35587"/>
    <x v="2"/>
  </r>
  <r>
    <n v="396"/>
    <n v="2"/>
    <x v="4"/>
    <n v="375731"/>
    <x v="386"/>
    <x v="388"/>
    <x v="387"/>
    <x v="381"/>
    <x v="386"/>
    <x v="386"/>
    <x v="140"/>
    <x v="384"/>
    <x v="387"/>
    <x v="274"/>
    <x v="379"/>
    <n v="36395"/>
    <x v="0"/>
  </r>
  <r>
    <n v="397"/>
    <n v="2"/>
    <x v="4"/>
    <n v="310381"/>
    <x v="387"/>
    <x v="389"/>
    <x v="388"/>
    <x v="382"/>
    <x v="387"/>
    <x v="387"/>
    <x v="367"/>
    <x v="385"/>
    <x v="388"/>
    <x v="371"/>
    <x v="380"/>
    <n v="31623"/>
    <x v="1"/>
  </r>
  <r>
    <n v="398"/>
    <n v="2"/>
    <x v="4"/>
    <n v="220375"/>
    <x v="388"/>
    <x v="390"/>
    <x v="389"/>
    <x v="383"/>
    <x v="388"/>
    <x v="388"/>
    <x v="368"/>
    <x v="104"/>
    <x v="389"/>
    <x v="372"/>
    <x v="381"/>
    <n v="39114"/>
    <x v="1"/>
  </r>
  <r>
    <n v="399"/>
    <n v="1"/>
    <x v="4"/>
    <n v="506818"/>
    <x v="389"/>
    <x v="391"/>
    <x v="390"/>
    <x v="384"/>
    <x v="389"/>
    <x v="389"/>
    <x v="369"/>
    <x v="386"/>
    <x v="390"/>
    <x v="373"/>
    <x v="382"/>
    <n v="45343"/>
    <x v="1"/>
  </r>
  <r>
    <n v="400"/>
    <n v="1"/>
    <x v="4"/>
    <n v="362381"/>
    <x v="390"/>
    <x v="392"/>
    <x v="391"/>
    <x v="385"/>
    <x v="390"/>
    <x v="390"/>
    <x v="370"/>
    <x v="387"/>
    <x v="391"/>
    <x v="374"/>
    <x v="383"/>
    <n v="34374"/>
    <x v="3"/>
  </r>
  <r>
    <n v="401"/>
    <n v="1"/>
    <x v="4"/>
    <n v="335452"/>
    <x v="391"/>
    <x v="393"/>
    <x v="392"/>
    <x v="386"/>
    <x v="391"/>
    <x v="391"/>
    <x v="371"/>
    <x v="388"/>
    <x v="392"/>
    <x v="375"/>
    <x v="384"/>
    <n v="23127"/>
    <x v="3"/>
  </r>
  <r>
    <n v="402"/>
    <n v="2"/>
    <x v="0"/>
    <n v="315575"/>
    <x v="392"/>
    <x v="394"/>
    <x v="393"/>
    <x v="387"/>
    <x v="392"/>
    <x v="392"/>
    <x v="372"/>
    <x v="389"/>
    <x v="393"/>
    <x v="328"/>
    <x v="385"/>
    <n v="21942"/>
    <x v="0"/>
  </r>
  <r>
    <n v="403"/>
    <n v="2"/>
    <x v="0"/>
    <n v="139153"/>
    <x v="393"/>
    <x v="395"/>
    <x v="394"/>
    <x v="388"/>
    <x v="393"/>
    <x v="393"/>
    <x v="373"/>
    <x v="390"/>
    <x v="394"/>
    <x v="376"/>
    <x v="386"/>
    <n v="17726"/>
    <x v="1"/>
  </r>
  <r>
    <n v="404"/>
    <n v="1"/>
    <x v="0"/>
    <n v="89728"/>
    <x v="394"/>
    <x v="396"/>
    <x v="118"/>
    <x v="210"/>
    <x v="394"/>
    <x v="394"/>
    <x v="374"/>
    <x v="391"/>
    <x v="395"/>
    <x v="377"/>
    <x v="387"/>
    <n v="14748"/>
    <x v="1"/>
  </r>
  <r>
    <n v="405"/>
    <n v="1"/>
    <x v="0"/>
    <n v="324955"/>
    <x v="27"/>
    <x v="397"/>
    <x v="395"/>
    <x v="389"/>
    <x v="395"/>
    <x v="395"/>
    <x v="375"/>
    <x v="392"/>
    <x v="396"/>
    <x v="378"/>
    <x v="372"/>
    <n v="20326"/>
    <x v="2"/>
  </r>
  <r>
    <n v="406"/>
    <n v="2"/>
    <x v="1"/>
    <n v="149206"/>
    <x v="395"/>
    <x v="398"/>
    <x v="396"/>
    <x v="390"/>
    <x v="396"/>
    <x v="396"/>
    <x v="376"/>
    <x v="393"/>
    <x v="397"/>
    <x v="379"/>
    <x v="388"/>
    <n v="41727"/>
    <x v="2"/>
  </r>
  <r>
    <n v="407"/>
    <n v="2"/>
    <x v="1"/>
    <n v="386569"/>
    <x v="396"/>
    <x v="399"/>
    <x v="267"/>
    <x v="391"/>
    <x v="397"/>
    <x v="397"/>
    <x v="377"/>
    <x v="351"/>
    <x v="398"/>
    <x v="1"/>
    <x v="389"/>
    <n v="21869"/>
    <x v="2"/>
  </r>
  <r>
    <n v="408"/>
    <n v="2"/>
    <x v="1"/>
    <n v="493597"/>
    <x v="397"/>
    <x v="191"/>
    <x v="289"/>
    <x v="392"/>
    <x v="398"/>
    <x v="398"/>
    <x v="378"/>
    <x v="394"/>
    <x v="399"/>
    <x v="238"/>
    <x v="390"/>
    <n v="27722"/>
    <x v="1"/>
  </r>
  <r>
    <n v="409"/>
    <n v="1"/>
    <x v="1"/>
    <n v="243043"/>
    <x v="398"/>
    <x v="400"/>
    <x v="397"/>
    <x v="393"/>
    <x v="399"/>
    <x v="399"/>
    <x v="379"/>
    <x v="395"/>
    <x v="400"/>
    <x v="380"/>
    <x v="391"/>
    <n v="39220"/>
    <x v="2"/>
  </r>
  <r>
    <n v="410"/>
    <n v="2"/>
    <x v="1"/>
    <n v="358015"/>
    <x v="399"/>
    <x v="401"/>
    <x v="398"/>
    <x v="394"/>
    <x v="400"/>
    <x v="400"/>
    <x v="380"/>
    <x v="396"/>
    <x v="401"/>
    <x v="381"/>
    <x v="392"/>
    <n v="37909"/>
    <x v="3"/>
  </r>
  <r>
    <n v="411"/>
    <n v="2"/>
    <x v="1"/>
    <n v="190646"/>
    <x v="400"/>
    <x v="402"/>
    <x v="399"/>
    <x v="263"/>
    <x v="401"/>
    <x v="401"/>
    <x v="25"/>
    <x v="397"/>
    <x v="402"/>
    <x v="382"/>
    <x v="84"/>
    <n v="27704"/>
    <x v="3"/>
  </r>
  <r>
    <n v="412"/>
    <n v="2"/>
    <x v="1"/>
    <n v="191501"/>
    <x v="401"/>
    <x v="403"/>
    <x v="400"/>
    <x v="395"/>
    <x v="402"/>
    <x v="402"/>
    <x v="381"/>
    <x v="398"/>
    <x v="200"/>
    <x v="113"/>
    <x v="393"/>
    <n v="16995"/>
    <x v="2"/>
  </r>
  <r>
    <n v="413"/>
    <n v="1"/>
    <x v="1"/>
    <n v="233668"/>
    <x v="402"/>
    <x v="404"/>
    <x v="401"/>
    <x v="396"/>
    <x v="403"/>
    <x v="403"/>
    <x v="382"/>
    <x v="399"/>
    <x v="403"/>
    <x v="383"/>
    <x v="394"/>
    <n v="22769"/>
    <x v="0"/>
  </r>
  <r>
    <n v="414"/>
    <n v="2"/>
    <x v="1"/>
    <n v="325683"/>
    <x v="403"/>
    <x v="405"/>
    <x v="402"/>
    <x v="397"/>
    <x v="404"/>
    <x v="404"/>
    <x v="244"/>
    <x v="400"/>
    <x v="404"/>
    <x v="384"/>
    <x v="395"/>
    <n v="25035"/>
    <x v="2"/>
  </r>
  <r>
    <n v="415"/>
    <n v="1"/>
    <x v="1"/>
    <n v="200618"/>
    <x v="404"/>
    <x v="406"/>
    <x v="403"/>
    <x v="272"/>
    <x v="405"/>
    <x v="405"/>
    <x v="383"/>
    <x v="401"/>
    <x v="405"/>
    <x v="385"/>
    <x v="396"/>
    <n v="26139"/>
    <x v="0"/>
  </r>
  <r>
    <n v="416"/>
    <n v="2"/>
    <x v="1"/>
    <n v="178665"/>
    <x v="405"/>
    <x v="407"/>
    <x v="404"/>
    <x v="398"/>
    <x v="406"/>
    <x v="406"/>
    <x v="161"/>
    <x v="402"/>
    <x v="406"/>
    <x v="386"/>
    <x v="397"/>
    <n v="19302"/>
    <x v="2"/>
  </r>
  <r>
    <n v="417"/>
    <n v="1"/>
    <x v="1"/>
    <n v="200324"/>
    <x v="406"/>
    <x v="408"/>
    <x v="405"/>
    <x v="399"/>
    <x v="407"/>
    <x v="407"/>
    <x v="384"/>
    <x v="403"/>
    <x v="407"/>
    <x v="387"/>
    <x v="315"/>
    <n v="22052"/>
    <x v="1"/>
  </r>
  <r>
    <n v="418"/>
    <n v="1"/>
    <x v="1"/>
    <n v="303599"/>
    <x v="407"/>
    <x v="409"/>
    <x v="406"/>
    <x v="400"/>
    <x v="408"/>
    <x v="408"/>
    <x v="385"/>
    <x v="404"/>
    <x v="408"/>
    <x v="388"/>
    <x v="398"/>
    <n v="31229"/>
    <x v="2"/>
  </r>
  <r>
    <n v="419"/>
    <n v="2"/>
    <x v="1"/>
    <n v="423246"/>
    <x v="408"/>
    <x v="410"/>
    <x v="407"/>
    <x v="401"/>
    <x v="409"/>
    <x v="409"/>
    <x v="386"/>
    <x v="405"/>
    <x v="409"/>
    <x v="389"/>
    <x v="399"/>
    <n v="49394"/>
    <x v="1"/>
  </r>
  <r>
    <n v="420"/>
    <n v="1"/>
    <x v="1"/>
    <n v="233031"/>
    <x v="409"/>
    <x v="411"/>
    <x v="209"/>
    <x v="402"/>
    <x v="410"/>
    <x v="410"/>
    <x v="387"/>
    <x v="406"/>
    <x v="410"/>
    <x v="390"/>
    <x v="400"/>
    <n v="27917"/>
    <x v="2"/>
  </r>
  <r>
    <n v="421"/>
    <n v="2"/>
    <x v="1"/>
    <n v="461446"/>
    <x v="410"/>
    <x v="412"/>
    <x v="408"/>
    <x v="403"/>
    <x v="411"/>
    <x v="411"/>
    <x v="388"/>
    <x v="407"/>
    <x v="91"/>
    <x v="391"/>
    <x v="401"/>
    <n v="40345"/>
    <x v="0"/>
  </r>
  <r>
    <n v="422"/>
    <n v="1"/>
    <x v="1"/>
    <n v="159624"/>
    <x v="46"/>
    <x v="413"/>
    <x v="409"/>
    <x v="404"/>
    <x v="412"/>
    <x v="412"/>
    <x v="389"/>
    <x v="408"/>
    <x v="411"/>
    <x v="392"/>
    <x v="402"/>
    <n v="22078"/>
    <x v="3"/>
  </r>
  <r>
    <n v="423"/>
    <n v="1"/>
    <x v="1"/>
    <n v="418789"/>
    <x v="411"/>
    <x v="414"/>
    <x v="410"/>
    <x v="405"/>
    <x v="413"/>
    <x v="413"/>
    <x v="390"/>
    <x v="409"/>
    <x v="412"/>
    <x v="393"/>
    <x v="403"/>
    <n v="25564"/>
    <x v="2"/>
  </r>
  <r>
    <n v="424"/>
    <n v="1"/>
    <x v="1"/>
    <n v="399955"/>
    <x v="412"/>
    <x v="415"/>
    <x v="411"/>
    <x v="406"/>
    <x v="414"/>
    <x v="414"/>
    <x v="391"/>
    <x v="410"/>
    <x v="413"/>
    <x v="394"/>
    <x v="404"/>
    <n v="26820"/>
    <x v="1"/>
  </r>
  <r>
    <n v="425"/>
    <n v="2"/>
    <x v="1"/>
    <n v="471140"/>
    <x v="413"/>
    <x v="416"/>
    <x v="412"/>
    <x v="407"/>
    <x v="415"/>
    <x v="415"/>
    <x v="392"/>
    <x v="411"/>
    <x v="414"/>
    <x v="223"/>
    <x v="405"/>
    <n v="18003"/>
    <x v="1"/>
  </r>
  <r>
    <n v="426"/>
    <n v="1"/>
    <x v="1"/>
    <n v="200906"/>
    <x v="414"/>
    <x v="417"/>
    <x v="413"/>
    <x v="408"/>
    <x v="416"/>
    <x v="416"/>
    <x v="393"/>
    <x v="412"/>
    <x v="175"/>
    <x v="395"/>
    <x v="195"/>
    <n v="28013"/>
    <x v="3"/>
  </r>
  <r>
    <n v="427"/>
    <n v="2"/>
    <x v="1"/>
    <n v="246546"/>
    <x v="415"/>
    <x v="418"/>
    <x v="414"/>
    <x v="257"/>
    <x v="417"/>
    <x v="417"/>
    <x v="394"/>
    <x v="413"/>
    <x v="415"/>
    <x v="396"/>
    <x v="406"/>
    <n v="63269"/>
    <x v="3"/>
  </r>
  <r>
    <n v="428"/>
    <n v="2"/>
    <x v="2"/>
    <n v="184026"/>
    <x v="416"/>
    <x v="419"/>
    <x v="415"/>
    <x v="409"/>
    <x v="418"/>
    <x v="418"/>
    <x v="395"/>
    <x v="414"/>
    <x v="416"/>
    <x v="397"/>
    <x v="364"/>
    <n v="31098"/>
    <x v="1"/>
  </r>
  <r>
    <n v="429"/>
    <n v="2"/>
    <x v="2"/>
    <n v="182483"/>
    <x v="417"/>
    <x v="420"/>
    <x v="416"/>
    <x v="410"/>
    <x v="419"/>
    <x v="419"/>
    <x v="396"/>
    <x v="415"/>
    <x v="417"/>
    <x v="211"/>
    <x v="407"/>
    <n v="22138"/>
    <x v="0"/>
  </r>
  <r>
    <n v="430"/>
    <n v="1"/>
    <x v="2"/>
    <n v="233412"/>
    <x v="418"/>
    <x v="421"/>
    <x v="43"/>
    <x v="122"/>
    <x v="420"/>
    <x v="420"/>
    <x v="397"/>
    <x v="416"/>
    <x v="418"/>
    <x v="398"/>
    <x v="408"/>
    <n v="33209"/>
    <x v="0"/>
  </r>
  <r>
    <n v="431"/>
    <n v="2"/>
    <x v="2"/>
    <n v="185300"/>
    <x v="419"/>
    <x v="422"/>
    <x v="417"/>
    <x v="411"/>
    <x v="421"/>
    <x v="10"/>
    <x v="398"/>
    <x v="417"/>
    <x v="419"/>
    <x v="399"/>
    <x v="409"/>
    <n v="20027"/>
    <x v="0"/>
  </r>
  <r>
    <n v="432"/>
    <n v="1"/>
    <x v="2"/>
    <n v="259615"/>
    <x v="420"/>
    <x v="423"/>
    <x v="418"/>
    <x v="412"/>
    <x v="422"/>
    <x v="421"/>
    <x v="399"/>
    <x v="418"/>
    <x v="420"/>
    <x v="400"/>
    <x v="410"/>
    <n v="27038"/>
    <x v="0"/>
  </r>
  <r>
    <n v="433"/>
    <n v="1"/>
    <x v="2"/>
    <n v="357507"/>
    <x v="421"/>
    <x v="424"/>
    <x v="419"/>
    <x v="413"/>
    <x v="423"/>
    <x v="422"/>
    <x v="400"/>
    <x v="419"/>
    <x v="421"/>
    <x v="401"/>
    <x v="411"/>
    <n v="12111"/>
    <x v="1"/>
  </r>
  <r>
    <n v="434"/>
    <n v="1"/>
    <x v="2"/>
    <n v="417760"/>
    <x v="422"/>
    <x v="425"/>
    <x v="420"/>
    <x v="414"/>
    <x v="424"/>
    <x v="423"/>
    <x v="90"/>
    <x v="91"/>
    <x v="422"/>
    <x v="402"/>
    <x v="412"/>
    <n v="31545"/>
    <x v="2"/>
  </r>
  <r>
    <n v="435"/>
    <n v="1"/>
    <x v="2"/>
    <n v="195006"/>
    <x v="423"/>
    <x v="426"/>
    <x v="421"/>
    <x v="415"/>
    <x v="425"/>
    <x v="424"/>
    <x v="401"/>
    <x v="420"/>
    <x v="423"/>
    <x v="403"/>
    <x v="413"/>
    <n v="24508"/>
    <x v="2"/>
  </r>
  <r>
    <n v="436"/>
    <n v="2"/>
    <x v="2"/>
    <n v="196424"/>
    <x v="424"/>
    <x v="427"/>
    <x v="422"/>
    <x v="416"/>
    <x v="426"/>
    <x v="425"/>
    <x v="402"/>
    <x v="421"/>
    <x v="424"/>
    <x v="404"/>
    <x v="414"/>
    <n v="31485"/>
    <x v="2"/>
  </r>
  <r>
    <n v="437"/>
    <n v="1"/>
    <x v="2"/>
    <n v="177507"/>
    <x v="425"/>
    <x v="428"/>
    <x v="423"/>
    <x v="317"/>
    <x v="427"/>
    <x v="426"/>
    <x v="403"/>
    <x v="422"/>
    <x v="425"/>
    <x v="405"/>
    <x v="415"/>
    <n v="15568"/>
    <x v="3"/>
  </r>
  <r>
    <n v="438"/>
    <n v="2"/>
    <x v="2"/>
    <n v="245660"/>
    <x v="426"/>
    <x v="429"/>
    <x v="424"/>
    <x v="417"/>
    <x v="428"/>
    <x v="427"/>
    <x v="404"/>
    <x v="423"/>
    <x v="426"/>
    <x v="406"/>
    <x v="416"/>
    <n v="32262"/>
    <x v="0"/>
  </r>
  <r>
    <n v="439"/>
    <n v="2"/>
    <x v="2"/>
    <n v="220826"/>
    <x v="427"/>
    <x v="64"/>
    <x v="425"/>
    <x v="418"/>
    <x v="429"/>
    <x v="428"/>
    <x v="405"/>
    <x v="424"/>
    <x v="427"/>
    <x v="407"/>
    <x v="417"/>
    <n v="36512"/>
    <x v="0"/>
  </r>
  <r>
    <n v="440"/>
    <n v="2"/>
    <x v="2"/>
    <n v="253394"/>
    <x v="428"/>
    <x v="430"/>
    <x v="426"/>
    <x v="419"/>
    <x v="430"/>
    <x v="5"/>
    <x v="406"/>
    <x v="425"/>
    <x v="428"/>
    <x v="408"/>
    <x v="418"/>
    <n v="24832"/>
    <x v="2"/>
  </r>
  <r>
    <n v="441"/>
    <n v="2"/>
    <x v="2"/>
    <n v="334588"/>
    <x v="429"/>
    <x v="431"/>
    <x v="427"/>
    <x v="420"/>
    <x v="431"/>
    <x v="429"/>
    <x v="407"/>
    <x v="426"/>
    <x v="429"/>
    <x v="409"/>
    <x v="419"/>
    <n v="25250"/>
    <x v="3"/>
  </r>
  <r>
    <n v="442"/>
    <n v="2"/>
    <x v="2"/>
    <n v="372455"/>
    <x v="423"/>
    <x v="197"/>
    <x v="428"/>
    <x v="421"/>
    <x v="432"/>
    <x v="430"/>
    <x v="408"/>
    <x v="427"/>
    <x v="430"/>
    <x v="410"/>
    <x v="420"/>
    <n v="22068"/>
    <x v="1"/>
  </r>
  <r>
    <n v="443"/>
    <n v="1"/>
    <x v="2"/>
    <n v="265340"/>
    <x v="430"/>
    <x v="432"/>
    <x v="429"/>
    <x v="422"/>
    <x v="433"/>
    <x v="431"/>
    <x v="409"/>
    <x v="428"/>
    <x v="362"/>
    <x v="411"/>
    <x v="421"/>
    <n v="42436"/>
    <x v="3"/>
  </r>
  <r>
    <n v="444"/>
    <n v="1"/>
    <x v="2"/>
    <n v="160291"/>
    <x v="431"/>
    <x v="433"/>
    <x v="430"/>
    <x v="423"/>
    <x v="434"/>
    <x v="432"/>
    <x v="410"/>
    <x v="429"/>
    <x v="431"/>
    <x v="412"/>
    <x v="422"/>
    <n v="31340"/>
    <x v="1"/>
  </r>
  <r>
    <n v="445"/>
    <n v="2"/>
    <x v="2"/>
    <n v="234585"/>
    <x v="432"/>
    <x v="434"/>
    <x v="431"/>
    <x v="424"/>
    <x v="435"/>
    <x v="433"/>
    <x v="411"/>
    <x v="430"/>
    <x v="432"/>
    <x v="413"/>
    <x v="423"/>
    <n v="26525"/>
    <x v="3"/>
  </r>
  <r>
    <n v="446"/>
    <n v="1"/>
    <x v="2"/>
    <n v="175998"/>
    <x v="433"/>
    <x v="435"/>
    <x v="432"/>
    <x v="425"/>
    <x v="436"/>
    <x v="434"/>
    <x v="412"/>
    <x v="431"/>
    <x v="433"/>
    <x v="414"/>
    <x v="424"/>
    <n v="26881"/>
    <x v="1"/>
  </r>
  <r>
    <n v="447"/>
    <n v="1"/>
    <x v="2"/>
    <n v="392323"/>
    <x v="434"/>
    <x v="436"/>
    <x v="433"/>
    <x v="426"/>
    <x v="437"/>
    <x v="435"/>
    <x v="413"/>
    <x v="432"/>
    <x v="434"/>
    <x v="21"/>
    <x v="98"/>
    <n v="27778"/>
    <x v="3"/>
  </r>
  <r>
    <n v="448"/>
    <n v="1"/>
    <x v="2"/>
    <n v="213301"/>
    <x v="435"/>
    <x v="437"/>
    <x v="434"/>
    <x v="427"/>
    <x v="438"/>
    <x v="436"/>
    <x v="414"/>
    <x v="433"/>
    <x v="435"/>
    <x v="155"/>
    <x v="425"/>
    <n v="32239"/>
    <x v="1"/>
  </r>
  <r>
    <n v="449"/>
    <n v="1"/>
    <x v="2"/>
    <n v="253040"/>
    <x v="436"/>
    <x v="438"/>
    <x v="435"/>
    <x v="428"/>
    <x v="439"/>
    <x v="437"/>
    <x v="415"/>
    <x v="434"/>
    <x v="436"/>
    <x v="415"/>
    <x v="426"/>
    <n v="63316"/>
    <x v="2"/>
  </r>
  <r>
    <n v="450"/>
    <n v="2"/>
    <x v="2"/>
    <n v="335810"/>
    <x v="437"/>
    <x v="439"/>
    <x v="436"/>
    <x v="429"/>
    <x v="440"/>
    <x v="438"/>
    <x v="416"/>
    <x v="435"/>
    <x v="437"/>
    <x v="416"/>
    <x v="427"/>
    <n v="34367"/>
    <x v="1"/>
  </r>
  <r>
    <n v="451"/>
    <n v="2"/>
    <x v="2"/>
    <n v="166602"/>
    <x v="438"/>
    <x v="392"/>
    <x v="437"/>
    <x v="175"/>
    <x v="441"/>
    <x v="439"/>
    <x v="417"/>
    <x v="436"/>
    <x v="438"/>
    <x v="417"/>
    <x v="428"/>
    <n v="27272"/>
    <x v="3"/>
  </r>
  <r>
    <n v="452"/>
    <n v="2"/>
    <x v="3"/>
    <n v="230833"/>
    <x v="439"/>
    <x v="440"/>
    <x v="438"/>
    <x v="430"/>
    <x v="442"/>
    <x v="440"/>
    <x v="418"/>
    <x v="437"/>
    <x v="439"/>
    <x v="193"/>
    <x v="429"/>
    <n v="31685"/>
    <x v="3"/>
  </r>
  <r>
    <n v="453"/>
    <n v="1"/>
    <x v="3"/>
    <n v="427048"/>
    <x v="440"/>
    <x v="441"/>
    <x v="439"/>
    <x v="431"/>
    <x v="443"/>
    <x v="441"/>
    <x v="419"/>
    <x v="438"/>
    <x v="440"/>
    <x v="418"/>
    <x v="430"/>
    <n v="22408"/>
    <x v="0"/>
  </r>
  <r>
    <n v="454"/>
    <n v="1"/>
    <x v="3"/>
    <n v="118666"/>
    <x v="441"/>
    <x v="442"/>
    <x v="440"/>
    <x v="432"/>
    <x v="444"/>
    <x v="442"/>
    <x v="420"/>
    <x v="41"/>
    <x v="441"/>
    <x v="419"/>
    <x v="431"/>
    <n v="7885"/>
    <x v="2"/>
  </r>
  <r>
    <n v="455"/>
    <n v="2"/>
    <x v="3"/>
    <n v="160341"/>
    <x v="442"/>
    <x v="443"/>
    <x v="441"/>
    <x v="433"/>
    <x v="445"/>
    <x v="443"/>
    <x v="421"/>
    <x v="439"/>
    <x v="442"/>
    <x v="420"/>
    <x v="432"/>
    <n v="33802"/>
    <x v="2"/>
  </r>
  <r>
    <n v="456"/>
    <n v="1"/>
    <x v="3"/>
    <n v="420849"/>
    <x v="443"/>
    <x v="444"/>
    <x v="442"/>
    <x v="434"/>
    <x v="446"/>
    <x v="444"/>
    <x v="422"/>
    <x v="440"/>
    <x v="443"/>
    <x v="421"/>
    <x v="433"/>
    <n v="16202"/>
    <x v="2"/>
  </r>
  <r>
    <n v="457"/>
    <n v="2"/>
    <x v="3"/>
    <n v="189701"/>
    <x v="444"/>
    <x v="209"/>
    <x v="443"/>
    <x v="435"/>
    <x v="447"/>
    <x v="445"/>
    <x v="423"/>
    <x v="441"/>
    <x v="444"/>
    <x v="422"/>
    <x v="434"/>
    <n v="28460"/>
    <x v="3"/>
  </r>
  <r>
    <n v="458"/>
    <n v="2"/>
    <x v="3"/>
    <n v="318203"/>
    <x v="445"/>
    <x v="445"/>
    <x v="444"/>
    <x v="436"/>
    <x v="448"/>
    <x v="446"/>
    <x v="424"/>
    <x v="442"/>
    <x v="445"/>
    <x v="423"/>
    <x v="435"/>
    <n v="37146"/>
    <x v="3"/>
  </r>
  <r>
    <n v="459"/>
    <n v="1"/>
    <x v="3"/>
    <n v="244216"/>
    <x v="446"/>
    <x v="446"/>
    <x v="445"/>
    <x v="437"/>
    <x v="449"/>
    <x v="447"/>
    <x v="425"/>
    <x v="443"/>
    <x v="446"/>
    <x v="424"/>
    <x v="109"/>
    <n v="23660"/>
    <x v="3"/>
  </r>
  <r>
    <n v="460"/>
    <n v="2"/>
    <x v="3"/>
    <n v="143470"/>
    <x v="447"/>
    <x v="447"/>
    <x v="446"/>
    <x v="438"/>
    <x v="450"/>
    <x v="448"/>
    <x v="426"/>
    <x v="444"/>
    <x v="447"/>
    <x v="425"/>
    <x v="327"/>
    <n v="23224"/>
    <x v="1"/>
  </r>
  <r>
    <n v="461"/>
    <n v="1"/>
    <x v="3"/>
    <n v="169648"/>
    <x v="448"/>
    <x v="448"/>
    <x v="447"/>
    <x v="439"/>
    <x v="451"/>
    <x v="449"/>
    <x v="427"/>
    <x v="445"/>
    <x v="448"/>
    <x v="426"/>
    <x v="436"/>
    <n v="55659"/>
    <x v="3"/>
  </r>
  <r>
    <n v="462"/>
    <n v="1"/>
    <x v="3"/>
    <n v="585732"/>
    <x v="449"/>
    <x v="449"/>
    <x v="448"/>
    <x v="440"/>
    <x v="452"/>
    <x v="450"/>
    <x v="428"/>
    <x v="446"/>
    <x v="449"/>
    <x v="427"/>
    <x v="437"/>
    <n v="14801"/>
    <x v="0"/>
  </r>
  <r>
    <n v="463"/>
    <n v="2"/>
    <x v="3"/>
    <n v="201354"/>
    <x v="450"/>
    <x v="450"/>
    <x v="449"/>
    <x v="441"/>
    <x v="453"/>
    <x v="451"/>
    <x v="429"/>
    <x v="447"/>
    <x v="450"/>
    <x v="428"/>
    <x v="438"/>
    <n v="20356"/>
    <x v="2"/>
  </r>
  <r>
    <n v="464"/>
    <n v="1"/>
    <x v="3"/>
    <n v="278588"/>
    <x v="451"/>
    <x v="451"/>
    <x v="450"/>
    <x v="442"/>
    <x v="454"/>
    <x v="326"/>
    <x v="39"/>
    <x v="448"/>
    <x v="451"/>
    <x v="429"/>
    <x v="439"/>
    <n v="24835"/>
    <x v="2"/>
  </r>
  <r>
    <n v="465"/>
    <n v="2"/>
    <x v="3"/>
    <n v="281979"/>
    <x v="452"/>
    <x v="452"/>
    <x v="451"/>
    <x v="261"/>
    <x v="455"/>
    <x v="452"/>
    <x v="430"/>
    <x v="449"/>
    <x v="452"/>
    <x v="430"/>
    <x v="440"/>
    <n v="21040"/>
    <x v="1"/>
  </r>
  <r>
    <n v="466"/>
    <n v="1"/>
    <x v="3"/>
    <n v="343922"/>
    <x v="453"/>
    <x v="453"/>
    <x v="452"/>
    <x v="443"/>
    <x v="456"/>
    <x v="453"/>
    <x v="431"/>
    <x v="450"/>
    <x v="453"/>
    <x v="431"/>
    <x v="441"/>
    <n v="15136"/>
    <x v="1"/>
  </r>
  <r>
    <n v="467"/>
    <n v="1"/>
    <x v="3"/>
    <n v="259702"/>
    <x v="454"/>
    <x v="454"/>
    <x v="453"/>
    <x v="444"/>
    <x v="457"/>
    <x v="454"/>
    <x v="432"/>
    <x v="451"/>
    <x v="454"/>
    <x v="432"/>
    <x v="352"/>
    <n v="19675"/>
    <x v="2"/>
  </r>
  <r>
    <n v="468"/>
    <n v="1"/>
    <x v="3"/>
    <n v="124793"/>
    <x v="455"/>
    <x v="455"/>
    <x v="454"/>
    <x v="445"/>
    <x v="458"/>
    <x v="455"/>
    <x v="433"/>
    <x v="452"/>
    <x v="455"/>
    <x v="433"/>
    <x v="442"/>
    <n v="22350"/>
    <x v="1"/>
  </r>
  <r>
    <n v="469"/>
    <n v="1"/>
    <x v="3"/>
    <n v="241003"/>
    <x v="456"/>
    <x v="456"/>
    <x v="455"/>
    <x v="446"/>
    <x v="459"/>
    <x v="456"/>
    <x v="434"/>
    <x v="453"/>
    <x v="456"/>
    <x v="434"/>
    <x v="443"/>
    <n v="39109"/>
    <x v="2"/>
  </r>
  <r>
    <n v="470"/>
    <n v="2"/>
    <x v="3"/>
    <n v="322381"/>
    <x v="457"/>
    <x v="457"/>
    <x v="85"/>
    <x v="447"/>
    <x v="460"/>
    <x v="457"/>
    <x v="435"/>
    <x v="454"/>
    <x v="457"/>
    <x v="435"/>
    <x v="444"/>
    <n v="31822"/>
    <x v="2"/>
  </r>
  <r>
    <n v="471"/>
    <n v="2"/>
    <x v="3"/>
    <n v="375700"/>
    <x v="458"/>
    <x v="394"/>
    <x v="456"/>
    <x v="448"/>
    <x v="461"/>
    <x v="458"/>
    <x v="242"/>
    <x v="455"/>
    <x v="458"/>
    <x v="436"/>
    <x v="125"/>
    <n v="26808"/>
    <x v="2"/>
  </r>
  <r>
    <n v="472"/>
    <n v="2"/>
    <x v="3"/>
    <n v="365276"/>
    <x v="459"/>
    <x v="458"/>
    <x v="457"/>
    <x v="449"/>
    <x v="462"/>
    <x v="359"/>
    <x v="436"/>
    <x v="456"/>
    <x v="459"/>
    <x v="437"/>
    <x v="445"/>
    <n v="17170"/>
    <x v="2"/>
  </r>
  <r>
    <n v="473"/>
    <n v="1"/>
    <x v="3"/>
    <n v="167284"/>
    <x v="460"/>
    <x v="459"/>
    <x v="458"/>
    <x v="450"/>
    <x v="463"/>
    <x v="459"/>
    <x v="437"/>
    <x v="457"/>
    <x v="460"/>
    <x v="438"/>
    <x v="446"/>
    <n v="13843"/>
    <x v="0"/>
  </r>
  <r>
    <n v="474"/>
    <n v="1"/>
    <x v="3"/>
    <n v="217963"/>
    <x v="461"/>
    <x v="460"/>
    <x v="50"/>
    <x v="451"/>
    <x v="464"/>
    <x v="460"/>
    <x v="438"/>
    <x v="458"/>
    <x v="461"/>
    <x v="439"/>
    <x v="447"/>
    <n v="61461"/>
    <x v="1"/>
  </r>
  <r>
    <n v="475"/>
    <n v="1"/>
    <x v="3"/>
    <n v="248650"/>
    <x v="462"/>
    <x v="461"/>
    <x v="459"/>
    <x v="452"/>
    <x v="465"/>
    <x v="461"/>
    <x v="439"/>
    <x v="459"/>
    <x v="462"/>
    <x v="197"/>
    <x v="448"/>
    <n v="16083"/>
    <x v="1"/>
  </r>
  <r>
    <n v="476"/>
    <n v="1"/>
    <x v="3"/>
    <n v="93664"/>
    <x v="463"/>
    <x v="462"/>
    <x v="460"/>
    <x v="453"/>
    <x v="466"/>
    <x v="462"/>
    <x v="440"/>
    <x v="460"/>
    <x v="463"/>
    <x v="440"/>
    <x v="449"/>
    <n v="24122"/>
    <x v="1"/>
  </r>
  <r>
    <n v="477"/>
    <n v="2"/>
    <x v="3"/>
    <n v="253665"/>
    <x v="464"/>
    <x v="463"/>
    <x v="461"/>
    <x v="454"/>
    <x v="467"/>
    <x v="463"/>
    <x v="441"/>
    <x v="461"/>
    <x v="464"/>
    <x v="441"/>
    <x v="450"/>
    <n v="21182"/>
    <x v="1"/>
  </r>
  <r>
    <n v="478"/>
    <n v="1"/>
    <x v="3"/>
    <n v="519290"/>
    <x v="465"/>
    <x v="464"/>
    <x v="462"/>
    <x v="455"/>
    <x v="130"/>
    <x v="464"/>
    <x v="442"/>
    <x v="462"/>
    <x v="465"/>
    <x v="442"/>
    <x v="451"/>
    <n v="20192"/>
    <x v="3"/>
  </r>
  <r>
    <n v="479"/>
    <n v="2"/>
    <x v="3"/>
    <n v="252001"/>
    <x v="466"/>
    <x v="465"/>
    <x v="463"/>
    <x v="456"/>
    <x v="468"/>
    <x v="465"/>
    <x v="443"/>
    <x v="463"/>
    <x v="76"/>
    <x v="443"/>
    <x v="452"/>
    <n v="20336"/>
    <x v="0"/>
  </r>
  <r>
    <n v="480"/>
    <n v="1"/>
    <x v="3"/>
    <n v="283224"/>
    <x v="467"/>
    <x v="466"/>
    <x v="464"/>
    <x v="457"/>
    <x v="469"/>
    <x v="466"/>
    <x v="444"/>
    <x v="464"/>
    <x v="466"/>
    <x v="365"/>
    <x v="453"/>
    <n v="57923"/>
    <x v="0"/>
  </r>
  <r>
    <n v="481"/>
    <n v="2"/>
    <x v="3"/>
    <n v="191920"/>
    <x v="468"/>
    <x v="467"/>
    <x v="465"/>
    <x v="458"/>
    <x v="470"/>
    <x v="467"/>
    <x v="445"/>
    <x v="465"/>
    <x v="467"/>
    <x v="444"/>
    <x v="454"/>
    <n v="17517"/>
    <x v="3"/>
  </r>
  <r>
    <n v="482"/>
    <n v="2"/>
    <x v="3"/>
    <n v="238245"/>
    <x v="469"/>
    <x v="468"/>
    <x v="466"/>
    <x v="459"/>
    <x v="471"/>
    <x v="468"/>
    <x v="446"/>
    <x v="466"/>
    <x v="468"/>
    <x v="445"/>
    <x v="455"/>
    <n v="21642"/>
    <x v="3"/>
  </r>
  <r>
    <n v="483"/>
    <n v="1"/>
    <x v="3"/>
    <n v="369076"/>
    <x v="470"/>
    <x v="469"/>
    <x v="467"/>
    <x v="460"/>
    <x v="472"/>
    <x v="297"/>
    <x v="447"/>
    <x v="467"/>
    <x v="469"/>
    <x v="446"/>
    <x v="456"/>
    <n v="31396"/>
    <x v="1"/>
  </r>
  <r>
    <n v="484"/>
    <n v="1"/>
    <x v="3"/>
    <n v="112333"/>
    <x v="471"/>
    <x v="470"/>
    <x v="468"/>
    <x v="461"/>
    <x v="473"/>
    <x v="469"/>
    <x v="448"/>
    <x v="468"/>
    <x v="470"/>
    <x v="447"/>
    <x v="457"/>
    <n v="46627"/>
    <x v="2"/>
  </r>
  <r>
    <n v="485"/>
    <n v="1"/>
    <x v="3"/>
    <n v="113264"/>
    <x v="472"/>
    <x v="471"/>
    <x v="469"/>
    <x v="462"/>
    <x v="474"/>
    <x v="459"/>
    <x v="449"/>
    <x v="192"/>
    <x v="471"/>
    <x v="448"/>
    <x v="458"/>
    <n v="20048"/>
    <x v="3"/>
  </r>
  <r>
    <n v="486"/>
    <n v="2"/>
    <x v="3"/>
    <n v="192911"/>
    <x v="473"/>
    <x v="472"/>
    <x v="470"/>
    <x v="463"/>
    <x v="475"/>
    <x v="470"/>
    <x v="450"/>
    <x v="469"/>
    <x v="472"/>
    <x v="449"/>
    <x v="410"/>
    <n v="40132"/>
    <x v="2"/>
  </r>
  <r>
    <n v="487"/>
    <n v="1"/>
    <x v="4"/>
    <n v="397443"/>
    <x v="474"/>
    <x v="473"/>
    <x v="471"/>
    <x v="464"/>
    <x v="476"/>
    <x v="471"/>
    <x v="451"/>
    <x v="470"/>
    <x v="473"/>
    <x v="450"/>
    <x v="459"/>
    <n v="32903"/>
    <x v="2"/>
  </r>
  <r>
    <n v="488"/>
    <n v="2"/>
    <x v="4"/>
    <n v="311852"/>
    <x v="134"/>
    <x v="474"/>
    <x v="472"/>
    <x v="465"/>
    <x v="477"/>
    <x v="472"/>
    <x v="22"/>
    <x v="471"/>
    <x v="474"/>
    <x v="451"/>
    <x v="460"/>
    <n v="16610"/>
    <x v="2"/>
  </r>
  <r>
    <n v="489"/>
    <n v="1"/>
    <x v="4"/>
    <n v="244529"/>
    <x v="475"/>
    <x v="475"/>
    <x v="473"/>
    <x v="466"/>
    <x v="478"/>
    <x v="473"/>
    <x v="452"/>
    <x v="472"/>
    <x v="475"/>
    <x v="452"/>
    <x v="461"/>
    <n v="24796"/>
    <x v="2"/>
  </r>
  <r>
    <n v="490"/>
    <n v="2"/>
    <x v="4"/>
    <n v="256442"/>
    <x v="476"/>
    <x v="476"/>
    <x v="474"/>
    <x v="467"/>
    <x v="479"/>
    <x v="474"/>
    <x v="453"/>
    <x v="473"/>
    <x v="476"/>
    <x v="453"/>
    <x v="462"/>
    <n v="22867"/>
    <x v="0"/>
  </r>
  <r>
    <n v="491"/>
    <n v="1"/>
    <x v="4"/>
    <n v="258573"/>
    <x v="70"/>
    <x v="477"/>
    <x v="475"/>
    <x v="468"/>
    <x v="480"/>
    <x v="475"/>
    <x v="454"/>
    <x v="474"/>
    <x v="477"/>
    <x v="454"/>
    <x v="103"/>
    <n v="19100"/>
    <x v="3"/>
  </r>
  <r>
    <n v="492"/>
    <n v="1"/>
    <x v="4"/>
    <n v="151683"/>
    <x v="477"/>
    <x v="478"/>
    <x v="476"/>
    <x v="469"/>
    <x v="481"/>
    <x v="476"/>
    <x v="455"/>
    <x v="475"/>
    <x v="478"/>
    <x v="455"/>
    <x v="463"/>
    <n v="22161"/>
    <x v="3"/>
  </r>
  <r>
    <n v="493"/>
    <n v="2"/>
    <x v="4"/>
    <n v="199305"/>
    <x v="478"/>
    <x v="479"/>
    <x v="477"/>
    <x v="327"/>
    <x v="482"/>
    <x v="477"/>
    <x v="456"/>
    <x v="476"/>
    <x v="479"/>
    <x v="456"/>
    <x v="239"/>
    <n v="25639"/>
    <x v="2"/>
  </r>
  <r>
    <n v="494"/>
    <n v="1"/>
    <x v="4"/>
    <n v="370863"/>
    <x v="479"/>
    <x v="480"/>
    <x v="478"/>
    <x v="470"/>
    <x v="483"/>
    <x v="478"/>
    <x v="457"/>
    <x v="477"/>
    <x v="480"/>
    <x v="457"/>
    <x v="464"/>
    <n v="39247"/>
    <x v="2"/>
  </r>
  <r>
    <n v="495"/>
    <n v="2"/>
    <x v="4"/>
    <n v="117582"/>
    <x v="480"/>
    <x v="481"/>
    <x v="479"/>
    <x v="471"/>
    <x v="484"/>
    <x v="479"/>
    <x v="458"/>
    <x v="478"/>
    <x v="481"/>
    <x v="458"/>
    <x v="465"/>
    <n v="38520"/>
    <x v="3"/>
  </r>
  <r>
    <n v="496"/>
    <n v="1"/>
    <x v="4"/>
    <n v="224683"/>
    <x v="481"/>
    <x v="482"/>
    <x v="480"/>
    <x v="472"/>
    <x v="485"/>
    <x v="480"/>
    <x v="459"/>
    <x v="479"/>
    <x v="482"/>
    <x v="459"/>
    <x v="466"/>
    <n v="30774"/>
    <x v="3"/>
  </r>
  <r>
    <n v="497"/>
    <n v="2"/>
    <x v="4"/>
    <n v="395954"/>
    <x v="482"/>
    <x v="483"/>
    <x v="481"/>
    <x v="473"/>
    <x v="486"/>
    <x v="481"/>
    <x v="460"/>
    <x v="480"/>
    <x v="483"/>
    <x v="460"/>
    <x v="467"/>
    <n v="26529"/>
    <x v="0"/>
  </r>
  <r>
    <n v="498"/>
    <n v="1"/>
    <x v="4"/>
    <n v="140633"/>
    <x v="483"/>
    <x v="484"/>
    <x v="482"/>
    <x v="474"/>
    <x v="487"/>
    <x v="482"/>
    <x v="461"/>
    <x v="481"/>
    <x v="484"/>
    <x v="461"/>
    <x v="468"/>
    <n v="27838"/>
    <x v="3"/>
  </r>
  <r>
    <n v="499"/>
    <n v="1"/>
    <x v="4"/>
    <n v="434803"/>
    <x v="484"/>
    <x v="485"/>
    <x v="483"/>
    <x v="475"/>
    <x v="488"/>
    <x v="483"/>
    <x v="447"/>
    <x v="482"/>
    <x v="485"/>
    <x v="462"/>
    <x v="469"/>
    <n v="47368"/>
    <x v="2"/>
  </r>
  <r>
    <n v="500"/>
    <n v="1"/>
    <x v="4"/>
    <n v="162832"/>
    <x v="485"/>
    <x v="486"/>
    <x v="484"/>
    <x v="476"/>
    <x v="489"/>
    <x v="484"/>
    <x v="462"/>
    <x v="360"/>
    <x v="486"/>
    <x v="463"/>
    <x v="470"/>
    <n v="2831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119A3-54D8-4423-93FF-DE879DD100E0}" name="ピボットテーブル1" cacheId="14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13:G19" firstHeaderRow="1" firstDataRow="2" firstDataCol="1" rowPageCount="11" colPageCount="1"/>
  <pivotFields count="17">
    <pivotField dataField="1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axis="axisPage" showAll="0">
      <items count="487">
        <item x="197"/>
        <item x="441"/>
        <item x="146"/>
        <item x="273"/>
        <item x="421"/>
        <item x="319"/>
        <item x="394"/>
        <item x="263"/>
        <item x="391"/>
        <item x="286"/>
        <item x="138"/>
        <item x="178"/>
        <item x="304"/>
        <item x="459"/>
        <item x="59"/>
        <item x="344"/>
        <item x="188"/>
        <item x="127"/>
        <item x="26"/>
        <item x="117"/>
        <item x="262"/>
        <item x="324"/>
        <item x="261"/>
        <item x="114"/>
        <item x="287"/>
        <item x="195"/>
        <item x="133"/>
        <item x="153"/>
        <item x="0"/>
        <item x="244"/>
        <item x="343"/>
        <item x="25"/>
        <item x="245"/>
        <item x="118"/>
        <item x="129"/>
        <item x="301"/>
        <item x="453"/>
        <item x="460"/>
        <item x="449"/>
        <item x="96"/>
        <item x="33"/>
        <item x="170"/>
        <item x="187"/>
        <item x="413"/>
        <item x="1"/>
        <item x="242"/>
        <item x="443"/>
        <item x="46"/>
        <item x="246"/>
        <item x="258"/>
        <item x="393"/>
        <item x="337"/>
        <item x="72"/>
        <item x="139"/>
        <item x="264"/>
        <item x="384"/>
        <item x="22"/>
        <item x="45"/>
        <item x="65"/>
        <item x="314"/>
        <item x="295"/>
        <item x="36"/>
        <item x="464"/>
        <item x="13"/>
        <item x="299"/>
        <item x="109"/>
        <item x="177"/>
        <item x="292"/>
        <item x="249"/>
        <item x="164"/>
        <item x="18"/>
        <item x="191"/>
        <item x="194"/>
        <item x="440"/>
        <item x="374"/>
        <item x="112"/>
        <item x="462"/>
        <item x="62"/>
        <item x="44"/>
        <item x="134"/>
        <item x="452"/>
        <item x="313"/>
        <item x="200"/>
        <item x="201"/>
        <item x="144"/>
        <item x="35"/>
        <item x="42"/>
        <item x="234"/>
        <item x="14"/>
        <item x="70"/>
        <item x="89"/>
        <item x="84"/>
        <item x="342"/>
        <item x="151"/>
        <item x="235"/>
        <item x="143"/>
        <item x="425"/>
        <item x="48"/>
        <item x="76"/>
        <item x="108"/>
        <item x="330"/>
        <item x="296"/>
        <item x="68"/>
        <item x="405"/>
        <item x="392"/>
        <item x="396"/>
        <item x="406"/>
        <item x="159"/>
        <item x="278"/>
        <item x="220"/>
        <item x="41"/>
        <item x="366"/>
        <item x="237"/>
        <item x="256"/>
        <item x="227"/>
        <item x="328"/>
        <item x="224"/>
        <item x="97"/>
        <item x="298"/>
        <item x="185"/>
        <item x="401"/>
        <item x="288"/>
        <item x="180"/>
        <item x="282"/>
        <item x="211"/>
        <item x="356"/>
        <item x="346"/>
        <item x="309"/>
        <item x="2"/>
        <item x="340"/>
        <item x="27"/>
        <item x="189"/>
        <item x="103"/>
        <item x="124"/>
        <item x="12"/>
        <item x="105"/>
        <item x="51"/>
        <item x="149"/>
        <item x="291"/>
        <item x="140"/>
        <item x="336"/>
        <item x="358"/>
        <item x="126"/>
        <item x="95"/>
        <item x="429"/>
        <item x="302"/>
        <item x="349"/>
        <item x="454"/>
        <item x="446"/>
        <item x="409"/>
        <item x="250"/>
        <item x="119"/>
        <item x="293"/>
        <item x="435"/>
        <item x="348"/>
        <item x="419"/>
        <item x="231"/>
        <item x="458"/>
        <item x="23"/>
        <item x="61"/>
        <item x="368"/>
        <item x="9"/>
        <item x="115"/>
        <item x="361"/>
        <item x="397"/>
        <item x="476"/>
        <item x="34"/>
        <item x="316"/>
        <item x="477"/>
        <item x="412"/>
        <item x="179"/>
        <item x="403"/>
        <item x="331"/>
        <item x="320"/>
        <item x="198"/>
        <item x="307"/>
        <item x="37"/>
        <item x="225"/>
        <item x="329"/>
        <item x="469"/>
        <item x="176"/>
        <item x="465"/>
        <item x="240"/>
        <item x="142"/>
        <item x="193"/>
        <item x="30"/>
        <item x="212"/>
        <item x="252"/>
        <item x="303"/>
        <item x="174"/>
        <item x="468"/>
        <item x="354"/>
        <item x="432"/>
        <item x="94"/>
        <item x="300"/>
        <item x="98"/>
        <item x="457"/>
        <item x="248"/>
        <item x="17"/>
        <item x="233"/>
        <item x="157"/>
        <item x="52"/>
        <item x="315"/>
        <item x="190"/>
        <item x="417"/>
        <item x="10"/>
        <item x="268"/>
        <item x="433"/>
        <item x="402"/>
        <item x="422"/>
        <item x="466"/>
        <item x="204"/>
        <item x="439"/>
        <item x="254"/>
        <item x="450"/>
        <item x="373"/>
        <item x="455"/>
        <item x="155"/>
        <item x="423"/>
        <item x="208"/>
        <item x="136"/>
        <item x="381"/>
        <item x="58"/>
        <item x="223"/>
        <item x="71"/>
        <item x="355"/>
        <item x="107"/>
        <item x="430"/>
        <item x="339"/>
        <item x="463"/>
        <item x="274"/>
        <item x="367"/>
        <item x="265"/>
        <item x="414"/>
        <item x="216"/>
        <item x="260"/>
        <item x="272"/>
        <item x="38"/>
        <item x="229"/>
        <item x="31"/>
        <item x="333"/>
        <item x="236"/>
        <item x="347"/>
        <item x="438"/>
        <item x="77"/>
        <item x="294"/>
        <item x="305"/>
        <item x="205"/>
        <item x="472"/>
        <item x="75"/>
        <item x="297"/>
        <item x="209"/>
        <item x="311"/>
        <item x="485"/>
        <item x="24"/>
        <item x="350"/>
        <item x="359"/>
        <item x="63"/>
        <item x="321"/>
        <item x="338"/>
        <item x="196"/>
        <item x="400"/>
        <item x="64"/>
        <item x="475"/>
        <item x="120"/>
        <item x="49"/>
        <item x="88"/>
        <item x="238"/>
        <item x="447"/>
        <item x="19"/>
        <item x="363"/>
        <item x="353"/>
        <item x="382"/>
        <item x="3"/>
        <item x="69"/>
        <item x="162"/>
        <item x="219"/>
        <item x="483"/>
        <item x="280"/>
        <item x="351"/>
        <item x="334"/>
        <item x="213"/>
        <item x="67"/>
        <item x="444"/>
        <item x="362"/>
        <item x="398"/>
        <item x="411"/>
        <item x="192"/>
        <item x="78"/>
        <item x="424"/>
        <item x="128"/>
        <item x="8"/>
        <item x="60"/>
        <item x="387"/>
        <item x="6"/>
        <item x="416"/>
        <item x="318"/>
        <item x="20"/>
        <item x="478"/>
        <item x="39"/>
        <item x="480"/>
        <item x="226"/>
        <item x="154"/>
        <item x="442"/>
        <item x="111"/>
        <item x="206"/>
        <item x="156"/>
        <item x="79"/>
        <item x="168"/>
        <item x="66"/>
        <item x="428"/>
        <item x="408"/>
        <item x="484"/>
        <item x="482"/>
        <item x="4"/>
        <item x="285"/>
        <item x="277"/>
        <item x="266"/>
        <item x="445"/>
        <item x="247"/>
        <item x="420"/>
        <item x="147"/>
        <item x="57"/>
        <item x="418"/>
        <item x="371"/>
        <item x="102"/>
        <item x="218"/>
        <item x="322"/>
        <item x="407"/>
        <item x="99"/>
        <item x="269"/>
        <item x="377"/>
        <item x="104"/>
        <item x="87"/>
        <item x="165"/>
        <item x="207"/>
        <item x="390"/>
        <item x="434"/>
        <item x="122"/>
        <item x="365"/>
        <item x="345"/>
        <item x="182"/>
        <item x="281"/>
        <item x="306"/>
        <item x="28"/>
        <item x="56"/>
        <item x="312"/>
        <item x="470"/>
        <item x="137"/>
        <item x="399"/>
        <item x="310"/>
        <item x="385"/>
        <item x="395"/>
        <item x="221"/>
        <item x="437"/>
        <item x="481"/>
        <item x="85"/>
        <item x="378"/>
        <item x="404"/>
        <item x="21"/>
        <item x="410"/>
        <item x="152"/>
        <item x="47"/>
        <item x="389"/>
        <item x="448"/>
        <item x="375"/>
        <item x="92"/>
        <item x="132"/>
        <item x="426"/>
        <item x="251"/>
        <item x="369"/>
        <item x="335"/>
        <item x="131"/>
        <item x="215"/>
        <item x="427"/>
        <item x="289"/>
        <item x="456"/>
        <item x="5"/>
        <item x="228"/>
        <item x="372"/>
        <item x="376"/>
        <item x="15"/>
        <item x="29"/>
        <item x="135"/>
        <item x="379"/>
        <item x="317"/>
        <item x="461"/>
        <item x="479"/>
        <item x="16"/>
        <item x="360"/>
        <item x="217"/>
        <item x="474"/>
        <item x="364"/>
        <item x="253"/>
        <item x="431"/>
        <item x="91"/>
        <item x="267"/>
        <item x="113"/>
        <item x="388"/>
        <item x="106"/>
        <item x="271"/>
        <item x="161"/>
        <item x="199"/>
        <item x="90"/>
        <item x="270"/>
        <item x="451"/>
        <item x="166"/>
        <item x="383"/>
        <item x="141"/>
        <item x="203"/>
        <item x="283"/>
        <item x="145"/>
        <item x="255"/>
        <item x="172"/>
        <item x="257"/>
        <item x="11"/>
        <item x="473"/>
        <item x="110"/>
        <item x="471"/>
        <item x="53"/>
        <item x="130"/>
        <item x="325"/>
        <item x="173"/>
        <item x="241"/>
        <item x="73"/>
        <item x="290"/>
        <item x="175"/>
        <item x="308"/>
        <item x="74"/>
        <item x="160"/>
        <item x="32"/>
        <item x="332"/>
        <item x="83"/>
        <item x="222"/>
        <item x="150"/>
        <item x="82"/>
        <item x="327"/>
        <item x="184"/>
        <item x="230"/>
        <item x="341"/>
        <item x="43"/>
        <item x="80"/>
        <item x="101"/>
        <item x="163"/>
        <item x="210"/>
        <item x="86"/>
        <item x="214"/>
        <item x="121"/>
        <item x="357"/>
        <item x="55"/>
        <item x="202"/>
        <item x="352"/>
        <item x="239"/>
        <item x="279"/>
        <item x="243"/>
        <item x="148"/>
        <item x="386"/>
        <item x="284"/>
        <item x="116"/>
        <item x="123"/>
        <item x="81"/>
        <item x="370"/>
        <item x="326"/>
        <item x="169"/>
        <item x="275"/>
        <item x="183"/>
        <item x="54"/>
        <item x="186"/>
        <item x="171"/>
        <item x="436"/>
        <item x="380"/>
        <item x="259"/>
        <item x="276"/>
        <item x="7"/>
        <item x="467"/>
        <item x="125"/>
        <item x="181"/>
        <item x="100"/>
        <item x="323"/>
        <item x="40"/>
        <item x="232"/>
        <item x="167"/>
        <item x="415"/>
        <item x="50"/>
        <item x="158"/>
        <item x="93"/>
        <item t="default"/>
      </items>
    </pivotField>
    <pivotField axis="axisPage" showAll="0">
      <items count="488">
        <item x="0"/>
        <item x="199"/>
        <item x="116"/>
        <item x="442"/>
        <item x="453"/>
        <item x="292"/>
        <item x="302"/>
        <item x="44"/>
        <item x="89"/>
        <item x="138"/>
        <item x="343"/>
        <item x="189"/>
        <item x="118"/>
        <item x="376"/>
        <item x="459"/>
        <item x="97"/>
        <item x="263"/>
        <item x="305"/>
        <item x="464"/>
        <item x="386"/>
        <item x="115"/>
        <item x="147"/>
        <item x="273"/>
        <item x="22"/>
        <item x="428"/>
        <item x="285"/>
        <item x="281"/>
        <item x="133"/>
        <item x="51"/>
        <item x="347"/>
        <item x="190"/>
        <item x="344"/>
        <item x="113"/>
        <item x="403"/>
        <item x="46"/>
        <item x="367"/>
        <item x="287"/>
        <item x="310"/>
        <item x="18"/>
        <item x="187"/>
        <item x="13"/>
        <item x="262"/>
        <item x="237"/>
        <item x="140"/>
        <item x="312"/>
        <item x="444"/>
        <item x="245"/>
        <item x="303"/>
        <item x="26"/>
        <item x="424"/>
        <item x="61"/>
        <item x="346"/>
        <item x="477"/>
        <item x="324"/>
        <item x="474"/>
        <item x="59"/>
        <item x="154"/>
        <item x="449"/>
        <item x="143"/>
        <item x="454"/>
        <item x="329"/>
        <item x="42"/>
        <item x="250"/>
        <item x="467"/>
        <item x="298"/>
        <item x="340"/>
        <item x="192"/>
        <item x="145"/>
        <item x="422"/>
        <item x="142"/>
        <item x="25"/>
        <item x="34"/>
        <item x="110"/>
        <item x="60"/>
        <item x="99"/>
        <item x="202"/>
        <item x="239"/>
        <item x="296"/>
        <item x="27"/>
        <item x="342"/>
        <item x="119"/>
        <item x="214"/>
        <item x="463"/>
        <item x="31"/>
        <item x="160"/>
        <item x="127"/>
        <item x="222"/>
        <item x="45"/>
        <item x="404"/>
        <item x="337"/>
        <item x="151"/>
        <item x="414"/>
        <item x="294"/>
        <item x="396"/>
        <item x="14"/>
        <item x="1"/>
        <item x="468"/>
        <item x="226"/>
        <item x="407"/>
        <item x="368"/>
        <item x="41"/>
        <item x="215"/>
        <item x="451"/>
        <item x="75"/>
        <item x="395"/>
        <item x="157"/>
        <item x="441"/>
        <item x="461"/>
        <item x="179"/>
        <item x="65"/>
        <item x="106"/>
        <item x="278"/>
        <item x="23"/>
        <item x="380"/>
        <item x="478"/>
        <item x="394"/>
        <item x="265"/>
        <item x="56"/>
        <item x="311"/>
        <item x="286"/>
        <item x="244"/>
        <item x="365"/>
        <item x="246"/>
        <item x="484"/>
        <item x="12"/>
        <item x="248"/>
        <item x="361"/>
        <item x="129"/>
        <item x="351"/>
        <item x="369"/>
        <item x="253"/>
        <item x="35"/>
        <item x="479"/>
        <item x="197"/>
        <item x="144"/>
        <item x="426"/>
        <item x="320"/>
        <item x="76"/>
        <item x="314"/>
        <item x="139"/>
        <item x="96"/>
        <item x="295"/>
        <item x="375"/>
        <item x="383"/>
        <item x="136"/>
        <item x="335"/>
        <item x="178"/>
        <item x="70"/>
        <item x="38"/>
        <item x="240"/>
        <item x="225"/>
        <item x="156"/>
        <item x="259"/>
        <item x="299"/>
        <item x="78"/>
        <item x="10"/>
        <item x="420"/>
        <item x="423"/>
        <item x="349"/>
        <item x="419"/>
        <item x="469"/>
        <item x="227"/>
        <item x="104"/>
        <item x="319"/>
        <item x="166"/>
        <item x="171"/>
        <item x="348"/>
        <item x="415"/>
        <item x="17"/>
        <item x="471"/>
        <item x="213"/>
        <item x="103"/>
        <item x="108"/>
        <item x="272"/>
        <item x="308"/>
        <item x="358"/>
        <item x="16"/>
        <item x="57"/>
        <item x="203"/>
        <item x="332"/>
        <item x="268"/>
        <item x="408"/>
        <item x="68"/>
        <item x="11"/>
        <item x="315"/>
        <item x="249"/>
        <item x="356"/>
        <item x="125"/>
        <item x="95"/>
        <item x="430"/>
        <item x="62"/>
        <item x="429"/>
        <item x="274"/>
        <item x="269"/>
        <item x="193"/>
        <item x="465"/>
        <item x="389"/>
        <item x="473"/>
        <item x="392"/>
        <item x="277"/>
        <item x="228"/>
        <item x="436"/>
        <item x="372"/>
        <item x="66"/>
        <item x="300"/>
        <item x="251"/>
        <item x="328"/>
        <item x="462"/>
        <item x="2"/>
        <item x="397"/>
        <item x="280"/>
        <item x="364"/>
        <item x="475"/>
        <item x="36"/>
        <item x="255"/>
        <item x="236"/>
        <item x="177"/>
        <item x="434"/>
        <item x="378"/>
        <item x="184"/>
        <item x="126"/>
        <item x="201"/>
        <item x="195"/>
        <item x="384"/>
        <item x="84"/>
        <item x="416"/>
        <item x="210"/>
        <item x="264"/>
        <item x="152"/>
        <item x="196"/>
        <item x="447"/>
        <item x="208"/>
        <item x="165"/>
        <item x="373"/>
        <item x="164"/>
        <item x="30"/>
        <item x="406"/>
        <item x="9"/>
        <item x="63"/>
        <item x="191"/>
        <item x="355"/>
        <item x="336"/>
        <item x="399"/>
        <item x="446"/>
        <item x="220"/>
        <item x="483"/>
        <item x="209"/>
        <item x="134"/>
        <item x="216"/>
        <item x="455"/>
        <item x="194"/>
        <item x="322"/>
        <item x="252"/>
        <item x="400"/>
        <item x="33"/>
        <item x="452"/>
        <item x="421"/>
        <item x="354"/>
        <item x="52"/>
        <item x="82"/>
        <item x="85"/>
        <item x="363"/>
        <item x="401"/>
        <item x="198"/>
        <item x="163"/>
        <item x="439"/>
        <item x="88"/>
        <item x="233"/>
        <item x="317"/>
        <item x="257"/>
        <item x="48"/>
        <item x="205"/>
        <item x="350"/>
        <item x="450"/>
        <item x="71"/>
        <item x="362"/>
        <item x="431"/>
        <item x="330"/>
        <item x="49"/>
        <item x="58"/>
        <item x="149"/>
        <item x="288"/>
        <item x="291"/>
        <item x="238"/>
        <item x="382"/>
        <item x="301"/>
        <item x="435"/>
        <item x="437"/>
        <item x="206"/>
        <item x="242"/>
        <item x="105"/>
        <item x="29"/>
        <item x="158"/>
        <item x="297"/>
        <item x="316"/>
        <item x="130"/>
        <item x="231"/>
        <item x="37"/>
        <item x="69"/>
        <item x="476"/>
        <item x="309"/>
        <item x="405"/>
        <item x="293"/>
        <item x="183"/>
        <item x="235"/>
        <item x="6"/>
        <item x="313"/>
        <item x="458"/>
        <item x="98"/>
        <item x="21"/>
        <item x="482"/>
        <item x="161"/>
        <item x="180"/>
        <item x="121"/>
        <item x="304"/>
        <item x="128"/>
        <item x="64"/>
        <item x="374"/>
        <item x="114"/>
        <item x="86"/>
        <item x="153"/>
        <item x="409"/>
        <item x="155"/>
        <item x="79"/>
        <item x="8"/>
        <item x="254"/>
        <item x="218"/>
        <item x="486"/>
        <item x="381"/>
        <item x="371"/>
        <item x="174"/>
        <item x="67"/>
        <item x="256"/>
        <item x="247"/>
        <item x="87"/>
        <item x="3"/>
        <item x="433"/>
        <item x="412"/>
        <item x="457"/>
        <item x="77"/>
        <item x="109"/>
        <item x="19"/>
        <item x="388"/>
        <item x="170"/>
        <item x="219"/>
        <item x="175"/>
        <item x="120"/>
        <item x="112"/>
        <item x="411"/>
        <item x="393"/>
        <item x="427"/>
        <item x="306"/>
        <item x="117"/>
        <item x="131"/>
        <item x="339"/>
        <item x="331"/>
        <item x="481"/>
        <item x="211"/>
        <item x="72"/>
        <item x="402"/>
        <item x="413"/>
        <item x="53"/>
        <item x="162"/>
        <item x="148"/>
        <item x="440"/>
        <item x="318"/>
        <item x="359"/>
        <item x="137"/>
        <item x="334"/>
        <item x="181"/>
        <item x="279"/>
        <item x="93"/>
        <item x="234"/>
        <item x="28"/>
        <item x="229"/>
        <item x="379"/>
        <item x="385"/>
        <item x="307"/>
        <item x="425"/>
        <item x="146"/>
        <item x="188"/>
        <item x="271"/>
        <item x="182"/>
        <item x="200"/>
        <item x="92"/>
        <item x="323"/>
        <item x="100"/>
        <item x="370"/>
        <item x="176"/>
        <item x="150"/>
        <item x="391"/>
        <item x="5"/>
        <item x="338"/>
        <item x="456"/>
        <item x="20"/>
        <item x="241"/>
        <item x="74"/>
        <item x="290"/>
        <item x="4"/>
        <item x="345"/>
        <item x="377"/>
        <item x="43"/>
        <item x="448"/>
        <item x="230"/>
        <item x="289"/>
        <item x="54"/>
        <item x="417"/>
        <item x="223"/>
        <item x="24"/>
        <item x="387"/>
        <item x="232"/>
        <item x="485"/>
        <item x="472"/>
        <item x="224"/>
        <item x="284"/>
        <item x="258"/>
        <item x="90"/>
        <item x="15"/>
        <item x="398"/>
        <item x="135"/>
        <item x="204"/>
        <item x="212"/>
        <item x="327"/>
        <item x="480"/>
        <item x="167"/>
        <item x="83"/>
        <item x="123"/>
        <item x="326"/>
        <item x="266"/>
        <item x="102"/>
        <item x="132"/>
        <item x="352"/>
        <item x="390"/>
        <item x="261"/>
        <item x="47"/>
        <item x="185"/>
        <item x="39"/>
        <item x="360"/>
        <item x="432"/>
        <item x="325"/>
        <item x="357"/>
        <item x="221"/>
        <item x="50"/>
        <item x="276"/>
        <item x="260"/>
        <item x="55"/>
        <item x="353"/>
        <item x="80"/>
        <item x="443"/>
        <item x="333"/>
        <item x="445"/>
        <item x="73"/>
        <item x="173"/>
        <item x="460"/>
        <item x="270"/>
        <item x="410"/>
        <item x="40"/>
        <item x="275"/>
        <item x="91"/>
        <item x="111"/>
        <item x="466"/>
        <item x="321"/>
        <item x="217"/>
        <item x="124"/>
        <item x="186"/>
        <item x="438"/>
        <item x="283"/>
        <item x="172"/>
        <item x="141"/>
        <item x="207"/>
        <item x="81"/>
        <item x="32"/>
        <item x="366"/>
        <item x="418"/>
        <item x="267"/>
        <item x="101"/>
        <item x="243"/>
        <item x="107"/>
        <item x="282"/>
        <item x="341"/>
        <item x="122"/>
        <item x="470"/>
        <item x="169"/>
        <item x="7"/>
        <item x="94"/>
        <item x="168"/>
        <item x="159"/>
        <item t="default"/>
      </items>
    </pivotField>
    <pivotField axis="axisPage" showAll="0">
      <items count="486">
        <item x="201"/>
        <item x="440"/>
        <item x="260"/>
        <item x="250"/>
        <item x="148"/>
        <item x="448"/>
        <item x="272"/>
        <item x="302"/>
        <item x="0"/>
        <item x="262"/>
        <item x="287"/>
        <item x="452"/>
        <item x="128"/>
        <item x="343"/>
        <item x="130"/>
        <item x="305"/>
        <item x="458"/>
        <item x="62"/>
        <item x="247"/>
        <item x="457"/>
        <item x="285"/>
        <item x="412"/>
        <item x="156"/>
        <item x="245"/>
        <item x="192"/>
        <item x="173"/>
        <item x="70"/>
        <item x="118"/>
        <item x="258"/>
        <item x="134"/>
        <item x="419"/>
        <item x="345"/>
        <item x="320"/>
        <item x="205"/>
        <item x="423"/>
        <item x="449"/>
        <item x="162"/>
        <item x="263"/>
        <item x="119"/>
        <item x="226"/>
        <item x="22"/>
        <item x="96"/>
        <item x="167"/>
        <item x="299"/>
        <item x="204"/>
        <item x="71"/>
        <item x="442"/>
        <item x="48"/>
        <item x="463"/>
        <item x="251"/>
        <item x="154"/>
        <item x="341"/>
        <item x="325"/>
        <item x="360"/>
        <item x="195"/>
        <item x="246"/>
        <item x="59"/>
        <item x="35"/>
        <item x="374"/>
        <item x="179"/>
        <item x="139"/>
        <item x="191"/>
        <item x="331"/>
        <item x="182"/>
        <item x="366"/>
        <item x="108"/>
        <item x="51"/>
        <item x="12"/>
        <item x="98"/>
        <item x="153"/>
        <item x="459"/>
        <item x="33"/>
        <item x="261"/>
        <item x="25"/>
        <item x="65"/>
        <item x="394"/>
        <item x="14"/>
        <item x="41"/>
        <item x="291"/>
        <item x="322"/>
        <item x="2"/>
        <item x="337"/>
        <item x="465"/>
        <item x="145"/>
        <item x="144"/>
        <item x="314"/>
        <item x="113"/>
        <item x="78"/>
        <item x="336"/>
        <item x="116"/>
        <item x="151"/>
        <item x="189"/>
        <item x="277"/>
        <item x="76"/>
        <item x="158"/>
        <item x="68"/>
        <item x="155"/>
        <item x="42"/>
        <item x="356"/>
        <item x="344"/>
        <item x="135"/>
        <item x="193"/>
        <item x="310"/>
        <item x="315"/>
        <item x="199"/>
        <item x="409"/>
        <item x="227"/>
        <item x="18"/>
        <item x="1"/>
        <item x="334"/>
        <item x="338"/>
        <item x="104"/>
        <item x="249"/>
        <item x="225"/>
        <item x="46"/>
        <item x="237"/>
        <item x="404"/>
        <item x="198"/>
        <item x="45"/>
        <item x="376"/>
        <item x="13"/>
        <item x="84"/>
        <item x="472"/>
        <item x="405"/>
        <item x="330"/>
        <item x="8"/>
        <item x="417"/>
        <item x="297"/>
        <item x="34"/>
        <item x="385"/>
        <item x="267"/>
        <item x="461"/>
        <item x="481"/>
        <item x="451"/>
        <item x="395"/>
        <item x="26"/>
        <item x="300"/>
        <item x="375"/>
        <item x="23"/>
        <item x="181"/>
        <item x="475"/>
        <item x="97"/>
        <item x="180"/>
        <item x="67"/>
        <item x="400"/>
        <item x="63"/>
        <item x="37"/>
        <item x="298"/>
        <item x="421"/>
        <item x="221"/>
        <item x="211"/>
        <item x="3"/>
        <item x="281"/>
        <item x="210"/>
        <item x="231"/>
        <item x="469"/>
        <item x="332"/>
        <item x="295"/>
        <item x="426"/>
        <item x="306"/>
        <item x="372"/>
        <item x="178"/>
        <item x="58"/>
        <item x="160"/>
        <item x="99"/>
        <item x="401"/>
        <item x="453"/>
        <item x="177"/>
        <item x="428"/>
        <item x="432"/>
        <item x="348"/>
        <item x="109"/>
        <item x="434"/>
        <item x="214"/>
        <item x="89"/>
        <item x="140"/>
        <item x="215"/>
        <item x="350"/>
        <item x="233"/>
        <item x="236"/>
        <item x="229"/>
        <item x="6"/>
        <item x="393"/>
        <item x="159"/>
        <item x="242"/>
        <item x="368"/>
        <item x="36"/>
        <item x="474"/>
        <item x="462"/>
        <item x="460"/>
        <item x="21"/>
        <item x="110"/>
        <item x="292"/>
        <item x="31"/>
        <item x="288"/>
        <item x="416"/>
        <item x="112"/>
        <item x="253"/>
        <item x="317"/>
        <item x="60"/>
        <item x="308"/>
        <item x="100"/>
        <item x="202"/>
        <item x="44"/>
        <item x="431"/>
        <item x="411"/>
        <item x="321"/>
        <item x="127"/>
        <item x="473"/>
        <item x="413"/>
        <item x="454"/>
        <item x="222"/>
        <item x="75"/>
        <item x="446"/>
        <item x="392"/>
        <item x="293"/>
        <item x="316"/>
        <item x="141"/>
        <item x="444"/>
        <item x="39"/>
        <item x="137"/>
        <item x="433"/>
        <item x="10"/>
        <item x="209"/>
        <item x="476"/>
        <item x="339"/>
        <item x="450"/>
        <item x="32"/>
        <item x="349"/>
        <item x="402"/>
        <item x="399"/>
        <item x="223"/>
        <item x="312"/>
        <item x="367"/>
        <item x="115"/>
        <item x="183"/>
        <item x="427"/>
        <item x="445"/>
        <item x="143"/>
        <item x="240"/>
        <item x="61"/>
        <item x="150"/>
        <item x="28"/>
        <item x="38"/>
        <item x="30"/>
        <item x="106"/>
        <item x="57"/>
        <item x="403"/>
        <item x="125"/>
        <item x="387"/>
        <item x="304"/>
        <item x="418"/>
        <item x="388"/>
        <item x="422"/>
        <item x="64"/>
        <item x="27"/>
        <item x="146"/>
        <item x="466"/>
        <item x="351"/>
        <item x="79"/>
        <item x="17"/>
        <item x="19"/>
        <item x="410"/>
        <item x="276"/>
        <item x="361"/>
        <item x="77"/>
        <item x="478"/>
        <item x="216"/>
        <item x="383"/>
        <item x="4"/>
        <item x="235"/>
        <item x="238"/>
        <item x="80"/>
        <item x="355"/>
        <item x="82"/>
        <item x="382"/>
        <item x="430"/>
        <item x="49"/>
        <item x="232"/>
        <item x="373"/>
        <item x="467"/>
        <item x="66"/>
        <item x="329"/>
        <item x="239"/>
        <item x="441"/>
        <item x="165"/>
        <item x="311"/>
        <item x="319"/>
        <item x="484"/>
        <item x="313"/>
        <item x="136"/>
        <item x="168"/>
        <item x="149"/>
        <item x="133"/>
        <item x="455"/>
        <item x="379"/>
        <item x="352"/>
        <item x="377"/>
        <item x="323"/>
        <item x="157"/>
        <item x="72"/>
        <item x="88"/>
        <item x="296"/>
        <item x="389"/>
        <item x="85"/>
        <item x="24"/>
        <item x="87"/>
        <item x="203"/>
        <item x="90"/>
        <item x="166"/>
        <item x="347"/>
        <item x="438"/>
        <item x="129"/>
        <item x="196"/>
        <item x="391"/>
        <item x="93"/>
        <item x="152"/>
        <item x="269"/>
        <item x="364"/>
        <item x="255"/>
        <item x="56"/>
        <item x="437"/>
        <item x="303"/>
        <item x="197"/>
        <item x="406"/>
        <item x="354"/>
        <item x="273"/>
        <item x="47"/>
        <item x="328"/>
        <item x="357"/>
        <item x="176"/>
        <item x="396"/>
        <item x="194"/>
        <item x="340"/>
        <item x="280"/>
        <item x="425"/>
        <item x="200"/>
        <item x="123"/>
        <item x="120"/>
        <item x="439"/>
        <item x="358"/>
        <item x="470"/>
        <item x="228"/>
        <item x="91"/>
        <item x="443"/>
        <item x="286"/>
        <item x="294"/>
        <item x="268"/>
        <item x="333"/>
        <item x="384"/>
        <item x="271"/>
        <item x="456"/>
        <item x="218"/>
        <item x="482"/>
        <item x="264"/>
        <item x="103"/>
        <item x="307"/>
        <item x="397"/>
        <item x="477"/>
        <item x="111"/>
        <item x="480"/>
        <item x="279"/>
        <item x="171"/>
        <item x="16"/>
        <item x="282"/>
        <item x="224"/>
        <item x="248"/>
        <item x="398"/>
        <item x="359"/>
        <item x="186"/>
        <item x="289"/>
        <item x="92"/>
        <item x="212"/>
        <item x="147"/>
        <item x="105"/>
        <item x="335"/>
        <item x="220"/>
        <item x="257"/>
        <item x="163"/>
        <item x="9"/>
        <item x="378"/>
        <item x="420"/>
        <item x="11"/>
        <item x="284"/>
        <item x="53"/>
        <item x="424"/>
        <item x="69"/>
        <item x="43"/>
        <item x="121"/>
        <item x="386"/>
        <item x="185"/>
        <item x="55"/>
        <item x="208"/>
        <item x="142"/>
        <item x="363"/>
        <item x="86"/>
        <item x="170"/>
        <item x="380"/>
        <item x="219"/>
        <item x="114"/>
        <item x="362"/>
        <item x="95"/>
        <item x="5"/>
        <item x="290"/>
        <item x="122"/>
        <item x="54"/>
        <item x="15"/>
        <item x="29"/>
        <item x="234"/>
        <item x="230"/>
        <item x="369"/>
        <item x="301"/>
        <item x="471"/>
        <item x="270"/>
        <item x="207"/>
        <item x="102"/>
        <item x="390"/>
        <item x="138"/>
        <item x="83"/>
        <item x="327"/>
        <item x="266"/>
        <item x="309"/>
        <item x="346"/>
        <item x="381"/>
        <item x="468"/>
        <item x="107"/>
        <item x="256"/>
        <item x="74"/>
        <item x="190"/>
        <item x="365"/>
        <item x="254"/>
        <item x="124"/>
        <item x="164"/>
        <item x="206"/>
        <item x="483"/>
        <item x="132"/>
        <item x="52"/>
        <item x="435"/>
        <item x="243"/>
        <item x="187"/>
        <item x="131"/>
        <item x="479"/>
        <item x="213"/>
        <item x="318"/>
        <item x="278"/>
        <item x="324"/>
        <item x="415"/>
        <item x="244"/>
        <item x="169"/>
        <item x="40"/>
        <item x="370"/>
        <item x="252"/>
        <item x="172"/>
        <item x="174"/>
        <item x="217"/>
        <item x="7"/>
        <item x="371"/>
        <item x="20"/>
        <item x="408"/>
        <item x="188"/>
        <item x="241"/>
        <item x="436"/>
        <item x="175"/>
        <item x="101"/>
        <item x="342"/>
        <item x="126"/>
        <item x="353"/>
        <item x="274"/>
        <item x="117"/>
        <item x="464"/>
        <item x="50"/>
        <item x="326"/>
        <item x="73"/>
        <item x="283"/>
        <item x="429"/>
        <item x="447"/>
        <item x="275"/>
        <item x="407"/>
        <item x="184"/>
        <item x="259"/>
        <item x="81"/>
        <item x="414"/>
        <item x="265"/>
        <item x="161"/>
        <item x="94"/>
        <item t="default"/>
      </items>
    </pivotField>
    <pivotField axis="axisPage" showAll="0">
      <items count="478">
        <item x="432"/>
        <item x="196"/>
        <item x="413"/>
        <item x="271"/>
        <item x="260"/>
        <item x="154"/>
        <item x="1"/>
        <item x="449"/>
        <item x="0"/>
        <item x="314"/>
        <item x="337"/>
        <item x="62"/>
        <item x="103"/>
        <item x="138"/>
        <item x="48"/>
        <item x="129"/>
        <item x="188"/>
        <item x="338"/>
        <item x="112"/>
        <item x="127"/>
        <item x="35"/>
        <item x="262"/>
        <item x="151"/>
        <item x="247"/>
        <item x="200"/>
        <item x="46"/>
        <item x="302"/>
        <item x="342"/>
        <item x="41"/>
        <item x="139"/>
        <item x="286"/>
        <item x="259"/>
        <item x="421"/>
        <item x="284"/>
        <item x="118"/>
        <item x="456"/>
        <item x="42"/>
        <item x="142"/>
        <item x="440"/>
        <item x="407"/>
        <item x="199"/>
        <item x="398"/>
        <item x="289"/>
        <item x="65"/>
        <item x="176"/>
        <item x="59"/>
        <item x="194"/>
        <item x="109"/>
        <item x="441"/>
        <item x="211"/>
        <item x="13"/>
        <item x="339"/>
        <item x="26"/>
        <item x="295"/>
        <item x="335"/>
        <item x="187"/>
        <item x="192"/>
        <item x="70"/>
        <item x="45"/>
        <item x="388"/>
        <item x="244"/>
        <item x="239"/>
        <item x="458"/>
        <item x="191"/>
        <item x="234"/>
        <item x="261"/>
        <item x="97"/>
        <item x="219"/>
        <item x="189"/>
        <item x="332"/>
        <item x="143"/>
        <item x="389"/>
        <item x="77"/>
        <item x="415"/>
        <item x="71"/>
        <item x="360"/>
        <item x="171"/>
        <item x="256"/>
        <item x="222"/>
        <item x="280"/>
        <item x="146"/>
        <item x="133"/>
        <item x="450"/>
        <item x="33"/>
        <item x="83"/>
        <item x="309"/>
        <item x="61"/>
        <item x="297"/>
        <item x="153"/>
        <item x="12"/>
        <item x="452"/>
        <item x="319"/>
        <item x="233"/>
        <item x="114"/>
        <item x="210"/>
        <item x="248"/>
        <item x="473"/>
        <item x="296"/>
        <item x="22"/>
        <item x="276"/>
        <item x="324"/>
        <item x="18"/>
        <item x="157"/>
        <item x="14"/>
        <item x="96"/>
        <item x="224"/>
        <item x="51"/>
        <item x="368"/>
        <item x="243"/>
        <item x="397"/>
        <item x="316"/>
        <item x="152"/>
        <item x="466"/>
        <item x="31"/>
        <item x="38"/>
        <item x="67"/>
        <item x="34"/>
        <item x="179"/>
        <item x="228"/>
        <item x="115"/>
        <item x="107"/>
        <item x="313"/>
        <item x="404"/>
        <item x="254"/>
        <item x="354"/>
        <item x="134"/>
        <item x="307"/>
        <item x="310"/>
        <item x="117"/>
        <item x="290"/>
        <item x="156"/>
        <item x="379"/>
        <item x="220"/>
        <item x="348"/>
        <item x="230"/>
        <item x="95"/>
        <item x="465"/>
        <item x="236"/>
        <item x="303"/>
        <item x="91"/>
        <item x="223"/>
        <item x="205"/>
        <item x="341"/>
        <item x="304"/>
        <item x="44"/>
        <item x="23"/>
        <item x="459"/>
        <item x="327"/>
        <item x="369"/>
        <item x="405"/>
        <item x="329"/>
        <item x="120"/>
        <item x="287"/>
        <item x="306"/>
        <item x="462"/>
        <item x="391"/>
        <item x="469"/>
        <item x="317"/>
        <item x="105"/>
        <item x="275"/>
        <item x="108"/>
        <item x="408"/>
        <item x="72"/>
        <item x="325"/>
        <item x="149"/>
        <item x="331"/>
        <item x="165"/>
        <item x="68"/>
        <item x="344"/>
        <item x="426"/>
        <item x="366"/>
        <item x="315"/>
        <item x="241"/>
        <item x="158"/>
        <item x="468"/>
        <item x="419"/>
        <item x="193"/>
        <item x="88"/>
        <item x="434"/>
        <item x="69"/>
        <item x="431"/>
        <item x="263"/>
        <item x="195"/>
        <item x="25"/>
        <item x="92"/>
        <item x="178"/>
        <item x="39"/>
        <item x="443"/>
        <item x="396"/>
        <item x="141"/>
        <item x="232"/>
        <item x="399"/>
        <item x="218"/>
        <item x="395"/>
        <item x="2"/>
        <item x="299"/>
        <item x="30"/>
        <item x="102"/>
        <item x="182"/>
        <item x="36"/>
        <item x="308"/>
        <item x="406"/>
        <item x="387"/>
        <item x="358"/>
        <item x="445"/>
        <item x="436"/>
        <item x="266"/>
        <item x="357"/>
        <item x="467"/>
        <item x="150"/>
        <item x="58"/>
        <item x="437"/>
        <item x="6"/>
        <item x="175"/>
        <item x="213"/>
        <item x="351"/>
        <item x="454"/>
        <item x="291"/>
        <item x="99"/>
        <item x="49"/>
        <item x="420"/>
        <item x="362"/>
        <item x="148"/>
        <item x="294"/>
        <item x="197"/>
        <item x="377"/>
        <item x="343"/>
        <item x="444"/>
        <item x="423"/>
        <item x="347"/>
        <item x="301"/>
        <item x="370"/>
        <item x="285"/>
        <item x="203"/>
        <item x="412"/>
        <item x="246"/>
        <item x="132"/>
        <item x="455"/>
        <item x="352"/>
        <item x="447"/>
        <item x="160"/>
        <item x="19"/>
        <item x="472"/>
        <item x="37"/>
        <item x="185"/>
        <item x="207"/>
        <item x="361"/>
        <item x="422"/>
        <item x="403"/>
        <item x="293"/>
        <item x="57"/>
        <item x="476"/>
        <item x="216"/>
        <item x="345"/>
        <item x="416"/>
        <item x="438"/>
        <item x="272"/>
        <item x="371"/>
        <item x="98"/>
        <item x="298"/>
        <item x="124"/>
        <item x="382"/>
        <item x="278"/>
        <item x="394"/>
        <item x="75"/>
        <item x="323"/>
        <item x="164"/>
        <item x="17"/>
        <item x="214"/>
        <item x="414"/>
        <item x="60"/>
        <item x="10"/>
        <item x="380"/>
        <item x="330"/>
        <item x="126"/>
        <item x="279"/>
        <item x="424"/>
        <item x="235"/>
        <item x="140"/>
        <item x="144"/>
        <item x="350"/>
        <item x="267"/>
        <item x="311"/>
        <item x="376"/>
        <item x="163"/>
        <item x="64"/>
        <item x="402"/>
        <item x="87"/>
        <item x="429"/>
        <item x="90"/>
        <item x="442"/>
        <item x="373"/>
        <item x="56"/>
        <item x="167"/>
        <item x="85"/>
        <item x="372"/>
        <item x="471"/>
        <item x="73"/>
        <item x="190"/>
        <item x="212"/>
        <item x="393"/>
        <item x="386"/>
        <item x="225"/>
        <item x="277"/>
        <item x="94"/>
        <item x="464"/>
        <item x="119"/>
        <item x="206"/>
        <item x="147"/>
        <item x="340"/>
        <item x="66"/>
        <item x="76"/>
        <item x="430"/>
        <item x="250"/>
        <item x="283"/>
        <item x="177"/>
        <item x="106"/>
        <item x="410"/>
        <item x="411"/>
        <item x="84"/>
        <item x="448"/>
        <item x="433"/>
        <item x="32"/>
        <item x="245"/>
        <item x="231"/>
        <item x="221"/>
        <item x="123"/>
        <item x="128"/>
        <item x="20"/>
        <item x="135"/>
        <item x="349"/>
        <item x="8"/>
        <item x="385"/>
        <item x="24"/>
        <item x="16"/>
        <item x="474"/>
        <item x="258"/>
        <item x="282"/>
        <item x="215"/>
        <item x="155"/>
        <item x="453"/>
        <item x="356"/>
        <item x="328"/>
        <item x="21"/>
        <item x="300"/>
        <item x="136"/>
        <item x="162"/>
        <item x="43"/>
        <item x="400"/>
        <item x="409"/>
        <item x="198"/>
        <item x="292"/>
        <item x="4"/>
        <item x="122"/>
        <item x="381"/>
        <item x="166"/>
        <item x="104"/>
        <item x="392"/>
        <item x="268"/>
        <item x="174"/>
        <item x="28"/>
        <item x="145"/>
        <item x="326"/>
        <item x="249"/>
        <item x="27"/>
        <item x="353"/>
        <item x="9"/>
        <item x="425"/>
        <item x="288"/>
        <item x="53"/>
        <item x="237"/>
        <item x="446"/>
        <item x="383"/>
        <item x="378"/>
        <item x="186"/>
        <item x="101"/>
        <item x="52"/>
        <item x="475"/>
        <item x="79"/>
        <item x="435"/>
        <item x="47"/>
        <item x="3"/>
        <item x="63"/>
        <item x="264"/>
        <item x="418"/>
        <item x="78"/>
        <item x="110"/>
        <item x="334"/>
        <item x="401"/>
        <item x="333"/>
        <item x="226"/>
        <item x="463"/>
        <item x="252"/>
        <item x="322"/>
        <item x="355"/>
        <item x="202"/>
        <item x="89"/>
        <item x="427"/>
        <item x="242"/>
        <item x="417"/>
        <item x="204"/>
        <item x="208"/>
        <item x="365"/>
        <item x="161"/>
        <item x="5"/>
        <item x="470"/>
        <item x="100"/>
        <item x="86"/>
        <item x="265"/>
        <item x="121"/>
        <item x="40"/>
        <item x="82"/>
        <item x="367"/>
        <item x="281"/>
        <item x="168"/>
        <item x="363"/>
        <item x="460"/>
        <item x="55"/>
        <item x="81"/>
        <item x="318"/>
        <item x="384"/>
        <item x="390"/>
        <item x="116"/>
        <item x="15"/>
        <item x="11"/>
        <item x="111"/>
        <item x="180"/>
        <item x="113"/>
        <item x="336"/>
        <item x="170"/>
        <item x="130"/>
        <item x="54"/>
        <item x="305"/>
        <item x="312"/>
        <item x="227"/>
        <item x="457"/>
        <item x="209"/>
        <item x="29"/>
        <item x="374"/>
        <item x="270"/>
        <item x="125"/>
        <item x="257"/>
        <item x="274"/>
        <item x="137"/>
        <item x="451"/>
        <item x="428"/>
        <item x="74"/>
        <item x="269"/>
        <item x="251"/>
        <item x="217"/>
        <item x="238"/>
        <item x="131"/>
        <item x="255"/>
        <item x="346"/>
        <item x="169"/>
        <item x="80"/>
        <item x="201"/>
        <item x="321"/>
        <item x="229"/>
        <item x="50"/>
        <item x="253"/>
        <item x="273"/>
        <item x="240"/>
        <item x="181"/>
        <item x="183"/>
        <item x="173"/>
        <item x="7"/>
        <item x="359"/>
        <item x="461"/>
        <item x="320"/>
        <item x="172"/>
        <item x="439"/>
        <item x="375"/>
        <item x="364"/>
        <item x="184"/>
        <item x="159"/>
        <item x="93"/>
        <item t="default"/>
      </items>
    </pivotField>
    <pivotField axis="axisPage" showAll="0">
      <items count="491">
        <item x="444"/>
        <item x="304"/>
        <item x="199"/>
        <item x="0"/>
        <item x="384"/>
        <item x="263"/>
        <item x="226"/>
        <item x="134"/>
        <item x="326"/>
        <item x="118"/>
        <item x="465"/>
        <item x="375"/>
        <item x="274"/>
        <item x="446"/>
        <item x="423"/>
        <item x="139"/>
        <item x="474"/>
        <item x="346"/>
        <item x="344"/>
        <item x="46"/>
        <item x="262"/>
        <item x="342"/>
        <item x="245"/>
        <item x="59"/>
        <item x="190"/>
        <item x="289"/>
        <item x="113"/>
        <item x="97"/>
        <item x="222"/>
        <item x="299"/>
        <item x="104"/>
        <item x="140"/>
        <item x="394"/>
        <item x="13"/>
        <item x="283"/>
        <item x="187"/>
        <item x="463"/>
        <item x="18"/>
        <item x="250"/>
        <item x="307"/>
        <item x="279"/>
        <item x="287"/>
        <item x="128"/>
        <item x="193"/>
        <item x="197"/>
        <item x="275"/>
        <item x="470"/>
        <item x="466"/>
        <item x="402"/>
        <item x="480"/>
        <item x="317"/>
        <item x="339"/>
        <item x="130"/>
        <item x="430"/>
        <item x="147"/>
        <item x="110"/>
        <item x="330"/>
        <item x="297"/>
        <item x="191"/>
        <item x="392"/>
        <item x="61"/>
        <item x="27"/>
        <item x="51"/>
        <item x="348"/>
        <item x="378"/>
        <item x="236"/>
        <item x="202"/>
        <item x="38"/>
        <item x="468"/>
        <item x="300"/>
        <item x="349"/>
        <item x="41"/>
        <item x="42"/>
        <item x="23"/>
        <item x="301"/>
        <item x="312"/>
        <item x="14"/>
        <item x="189"/>
        <item x="99"/>
        <item x="196"/>
        <item x="368"/>
        <item x="116"/>
        <item x="363"/>
        <item x="44"/>
        <item x="462"/>
        <item x="458"/>
        <item x="213"/>
        <item x="477"/>
        <item x="35"/>
        <item x="12"/>
        <item x="302"/>
        <item x="115"/>
        <item x="22"/>
        <item x="172"/>
        <item x="143"/>
        <item x="233"/>
        <item x="450"/>
        <item x="479"/>
        <item x="135"/>
        <item x="70"/>
        <item x="415"/>
        <item x="452"/>
        <item x="366"/>
        <item x="471"/>
        <item x="281"/>
        <item x="89"/>
        <item x="48"/>
        <item x="26"/>
        <item x="421"/>
        <item x="251"/>
        <item x="443"/>
        <item x="487"/>
        <item x="381"/>
        <item x="456"/>
        <item x="65"/>
        <item x="391"/>
        <item x="145"/>
        <item x="406"/>
        <item x="265"/>
        <item x="62"/>
        <item x="179"/>
        <item x="264"/>
        <item x="216"/>
        <item x="219"/>
        <item x="45"/>
        <item x="231"/>
        <item x="331"/>
        <item x="427"/>
        <item x="454"/>
        <item x="203"/>
        <item x="137"/>
        <item x="305"/>
        <item x="220"/>
        <item x="294"/>
        <item x="319"/>
        <item x="419"/>
        <item x="119"/>
        <item x="78"/>
        <item x="33"/>
        <item x="329"/>
        <item x="155"/>
        <item x="369"/>
        <item x="403"/>
        <item x="447"/>
        <item x="360"/>
        <item x="176"/>
        <item x="310"/>
        <item x="478"/>
        <item x="106"/>
        <item x="237"/>
        <item x="36"/>
        <item x="178"/>
        <item x="148"/>
        <item x="247"/>
        <item x="183"/>
        <item x="75"/>
        <item x="416"/>
        <item x="374"/>
        <item x="338"/>
        <item x="161"/>
        <item x="482"/>
        <item x="259"/>
        <item x="180"/>
        <item x="457"/>
        <item x="393"/>
        <item x="345"/>
        <item x="253"/>
        <item x="467"/>
        <item x="266"/>
        <item x="314"/>
        <item x="192"/>
        <item x="84"/>
        <item x="60"/>
        <item x="30"/>
        <item x="316"/>
        <item x="144"/>
        <item x="306"/>
        <item x="58"/>
        <item x="141"/>
        <item x="481"/>
        <item x="100"/>
        <item x="418"/>
        <item x="293"/>
        <item x="356"/>
        <item x="31"/>
        <item x="410"/>
        <item x="332"/>
        <item x="286"/>
        <item x="152"/>
        <item x="1"/>
        <item x="17"/>
        <item x="395"/>
        <item x="397"/>
        <item x="290"/>
        <item x="156"/>
        <item x="249"/>
        <item x="412"/>
        <item x="282"/>
        <item x="52"/>
        <item x="159"/>
        <item x="324"/>
        <item x="76"/>
        <item x="401"/>
        <item x="103"/>
        <item x="365"/>
        <item x="358"/>
        <item x="383"/>
        <item x="195"/>
        <item x="34"/>
        <item x="449"/>
        <item x="154"/>
        <item x="127"/>
        <item x="337"/>
        <item x="108"/>
        <item x="10"/>
        <item x="441"/>
        <item x="4"/>
        <item x="461"/>
        <item x="270"/>
        <item x="246"/>
        <item x="239"/>
        <item x="8"/>
        <item x="125"/>
        <item x="373"/>
        <item x="170"/>
        <item x="215"/>
        <item x="335"/>
        <item x="429"/>
        <item x="382"/>
        <item x="350"/>
        <item x="96"/>
        <item x="157"/>
        <item x="29"/>
        <item x="258"/>
        <item x="472"/>
        <item x="242"/>
        <item x="437"/>
        <item x="68"/>
        <item x="372"/>
        <item x="218"/>
        <item x="436"/>
        <item x="336"/>
        <item x="341"/>
        <item x="435"/>
        <item x="206"/>
        <item x="77"/>
        <item x="6"/>
        <item x="129"/>
        <item x="112"/>
        <item x="404"/>
        <item x="295"/>
        <item x="407"/>
        <item x="413"/>
        <item x="303"/>
        <item x="257"/>
        <item x="255"/>
        <item x="225"/>
        <item x="82"/>
        <item x="486"/>
        <item x="489"/>
        <item x="166"/>
        <item x="67"/>
        <item x="298"/>
        <item x="214"/>
        <item x="453"/>
        <item x="405"/>
        <item x="425"/>
        <item x="267"/>
        <item x="248"/>
        <item x="79"/>
        <item x="158"/>
        <item x="424"/>
        <item x="313"/>
        <item x="460"/>
        <item x="269"/>
        <item x="37"/>
        <item x="362"/>
        <item x="455"/>
        <item x="252"/>
        <item x="69"/>
        <item x="167"/>
        <item x="398"/>
        <item x="92"/>
        <item x="149"/>
        <item x="120"/>
        <item x="315"/>
        <item x="268"/>
        <item x="86"/>
        <item x="235"/>
        <item x="228"/>
        <item x="21"/>
        <item x="53"/>
        <item x="9"/>
        <item x="181"/>
        <item x="19"/>
        <item x="308"/>
        <item x="376"/>
        <item x="80"/>
        <item x="208"/>
        <item x="49"/>
        <item x="432"/>
        <item x="223"/>
        <item x="256"/>
        <item x="164"/>
        <item x="2"/>
        <item x="98"/>
        <item x="153"/>
        <item x="184"/>
        <item x="431"/>
        <item x="85"/>
        <item x="57"/>
        <item x="95"/>
        <item x="185"/>
        <item x="353"/>
        <item x="390"/>
        <item x="163"/>
        <item x="351"/>
        <item x="56"/>
        <item x="422"/>
        <item x="165"/>
        <item x="440"/>
        <item x="414"/>
        <item x="385"/>
        <item x="241"/>
        <item x="221"/>
        <item x="296"/>
        <item x="71"/>
        <item x="24"/>
        <item x="445"/>
        <item x="278"/>
        <item x="227"/>
        <item x="364"/>
        <item x="254"/>
        <item x="151"/>
        <item x="162"/>
        <item x="201"/>
        <item x="194"/>
        <item x="334"/>
        <item x="311"/>
        <item x="229"/>
        <item x="175"/>
        <item x="200"/>
        <item x="321"/>
        <item x="271"/>
        <item x="64"/>
        <item x="322"/>
        <item x="426"/>
        <item x="107"/>
        <item x="357"/>
        <item x="230"/>
        <item x="133"/>
        <item x="117"/>
        <item x="388"/>
        <item x="3"/>
        <item x="367"/>
        <item x="16"/>
        <item x="238"/>
        <item x="91"/>
        <item x="210"/>
        <item x="434"/>
        <item x="288"/>
        <item x="277"/>
        <item x="25"/>
        <item x="361"/>
        <item x="146"/>
        <item x="280"/>
        <item x="28"/>
        <item x="150"/>
        <item x="320"/>
        <item x="387"/>
        <item x="209"/>
        <item x="476"/>
        <item x="411"/>
        <item x="273"/>
        <item x="244"/>
        <item x="217"/>
        <item x="105"/>
        <item x="168"/>
        <item x="138"/>
        <item x="198"/>
        <item x="408"/>
        <item x="473"/>
        <item x="284"/>
        <item x="207"/>
        <item x="371"/>
        <item x="123"/>
        <item x="309"/>
        <item x="400"/>
        <item x="318"/>
        <item x="121"/>
        <item x="485"/>
        <item x="396"/>
        <item x="224"/>
        <item x="63"/>
        <item x="39"/>
        <item x="109"/>
        <item x="136"/>
        <item x="370"/>
        <item x="171"/>
        <item x="93"/>
        <item x="15"/>
        <item x="272"/>
        <item x="83"/>
        <item x="124"/>
        <item x="323"/>
        <item x="32"/>
        <item x="73"/>
        <item x="380"/>
        <item x="359"/>
        <item x="451"/>
        <item x="5"/>
        <item x="475"/>
        <item x="72"/>
        <item x="352"/>
        <item x="291"/>
        <item x="88"/>
        <item x="240"/>
        <item x="90"/>
        <item x="186"/>
        <item x="354"/>
        <item x="343"/>
        <item x="428"/>
        <item x="66"/>
        <item x="377"/>
        <item x="442"/>
        <item x="327"/>
        <item x="484"/>
        <item x="488"/>
        <item x="169"/>
        <item x="87"/>
        <item x="285"/>
        <item x="114"/>
        <item x="132"/>
        <item x="292"/>
        <item x="333"/>
        <item x="417"/>
        <item x="386"/>
        <item x="74"/>
        <item x="232"/>
        <item x="234"/>
        <item x="55"/>
        <item x="459"/>
        <item x="483"/>
        <item x="328"/>
        <item x="126"/>
        <item x="340"/>
        <item x="347"/>
        <item x="260"/>
        <item x="448"/>
        <item x="174"/>
        <item x="102"/>
        <item x="211"/>
        <item x="20"/>
        <item x="11"/>
        <item x="420"/>
        <item x="50"/>
        <item x="438"/>
        <item x="389"/>
        <item x="433"/>
        <item x="101"/>
        <item x="177"/>
        <item x="243"/>
        <item x="160"/>
        <item x="205"/>
        <item x="142"/>
        <item x="469"/>
        <item x="204"/>
        <item x="188"/>
        <item x="355"/>
        <item x="182"/>
        <item x="276"/>
        <item x="54"/>
        <item x="379"/>
        <item x="111"/>
        <item x="261"/>
        <item x="131"/>
        <item x="7"/>
        <item x="47"/>
        <item x="409"/>
        <item x="40"/>
        <item x="325"/>
        <item x="464"/>
        <item x="399"/>
        <item x="122"/>
        <item x="43"/>
        <item x="94"/>
        <item x="212"/>
        <item x="173"/>
        <item x="81"/>
        <item x="439"/>
        <item t="default"/>
      </items>
    </pivotField>
    <pivotField axis="axisPage" showAll="0">
      <items count="486">
        <item x="199"/>
        <item x="365"/>
        <item x="189"/>
        <item x="322"/>
        <item x="22"/>
        <item x="0"/>
        <item x="286"/>
        <item x="117"/>
        <item x="25"/>
        <item x="442"/>
        <item x="282"/>
        <item x="461"/>
        <item x="115"/>
        <item x="299"/>
        <item x="139"/>
        <item x="237"/>
        <item x="342"/>
        <item x="44"/>
        <item x="338"/>
        <item x="303"/>
        <item x="46"/>
        <item x="341"/>
        <item x="222"/>
        <item x="245"/>
        <item x="179"/>
        <item x="263"/>
        <item x="444"/>
        <item x="26"/>
        <item x="60"/>
        <item x="384"/>
        <item x="18"/>
        <item x="75"/>
        <item x="475"/>
        <item x="220"/>
        <item x="95"/>
        <item x="278"/>
        <item x="142"/>
        <item x="293"/>
        <item x="413"/>
        <item x="97"/>
        <item x="236"/>
        <item x="343"/>
        <item x="160"/>
        <item x="310"/>
        <item x="113"/>
        <item x="14"/>
        <item x="273"/>
        <item x="433"/>
        <item x="129"/>
        <item x="459"/>
        <item x="288"/>
        <item x="2"/>
        <item x="76"/>
        <item x="190"/>
        <item x="150"/>
        <item x="296"/>
        <item x="126"/>
        <item x="146"/>
        <item x="171"/>
        <item x="411"/>
        <item x="453"/>
        <item x="127"/>
        <item x="13"/>
        <item x="135"/>
        <item x="154"/>
        <item x="426"/>
        <item x="48"/>
        <item x="11"/>
        <item x="482"/>
        <item x="61"/>
        <item x="476"/>
        <item x="304"/>
        <item x="187"/>
        <item x="99"/>
        <item x="317"/>
        <item x="240"/>
        <item x="259"/>
        <item x="334"/>
        <item x="118"/>
        <item x="143"/>
        <item x="402"/>
        <item x="374"/>
        <item x="88"/>
        <item x="234"/>
        <item x="410"/>
        <item x="315"/>
        <item x="191"/>
        <item x="214"/>
        <item x="419"/>
        <item x="70"/>
        <item x="391"/>
        <item x="254"/>
        <item x="406"/>
        <item x="360"/>
        <item x="203"/>
        <item x="363"/>
        <item x="464"/>
        <item x="27"/>
        <item x="264"/>
        <item x="62"/>
        <item x="422"/>
        <item x="313"/>
        <item x="367"/>
        <item x="178"/>
        <item x="295"/>
        <item x="41"/>
        <item x="67"/>
        <item x="45"/>
        <item x="208"/>
        <item x="56"/>
        <item x="427"/>
        <item x="309"/>
        <item x="144"/>
        <item x="110"/>
        <item x="458"/>
        <item x="327"/>
        <item x="373"/>
        <item x="197"/>
        <item x="346"/>
        <item x="462"/>
        <item x="412"/>
        <item x="450"/>
        <item x="326"/>
        <item x="262"/>
        <item x="226"/>
        <item x="289"/>
        <item x="192"/>
        <item x="137"/>
        <item x="210"/>
        <item x="318"/>
        <item x="347"/>
        <item x="19"/>
        <item x="198"/>
        <item x="472"/>
        <item x="21"/>
        <item x="42"/>
        <item x="251"/>
        <item x="311"/>
        <item x="280"/>
        <item x="265"/>
        <item x="128"/>
        <item x="429"/>
        <item x="451"/>
        <item x="39"/>
        <item x="193"/>
        <item x="292"/>
        <item x="147"/>
        <item x="452"/>
        <item x="268"/>
        <item x="321"/>
        <item x="52"/>
        <item x="23"/>
        <item x="215"/>
        <item x="248"/>
        <item x="403"/>
        <item x="202"/>
        <item x="89"/>
        <item x="454"/>
        <item x="381"/>
        <item x="35"/>
        <item x="420"/>
        <item x="484"/>
        <item x="133"/>
        <item x="308"/>
        <item x="250"/>
        <item x="390"/>
        <item x="201"/>
        <item x="297"/>
        <item x="106"/>
        <item x="233"/>
        <item x="38"/>
        <item x="165"/>
        <item x="239"/>
        <item x="312"/>
        <item x="468"/>
        <item x="107"/>
        <item x="320"/>
        <item x="392"/>
        <item x="319"/>
        <item x="394"/>
        <item x="269"/>
        <item x="376"/>
        <item x="51"/>
        <item x="1"/>
        <item x="345"/>
        <item x="255"/>
        <item x="141"/>
        <item x="448"/>
        <item x="421"/>
        <item x="407"/>
        <item x="287"/>
        <item x="49"/>
        <item x="10"/>
        <item x="389"/>
        <item x="57"/>
        <item x="356"/>
        <item x="167"/>
        <item x="441"/>
        <item x="31"/>
        <item x="372"/>
        <item x="152"/>
        <item x="357"/>
        <item x="393"/>
        <item x="30"/>
        <item x="249"/>
        <item x="298"/>
        <item x="305"/>
        <item x="229"/>
        <item x="84"/>
        <item x="361"/>
        <item x="17"/>
        <item x="225"/>
        <item x="336"/>
        <item x="16"/>
        <item x="180"/>
        <item x="9"/>
        <item x="108"/>
        <item x="300"/>
        <item x="227"/>
        <item x="58"/>
        <item x="157"/>
        <item x="37"/>
        <item x="366"/>
        <item x="217"/>
        <item x="158"/>
        <item x="266"/>
        <item x="219"/>
        <item x="316"/>
        <item x="339"/>
        <item x="8"/>
        <item x="183"/>
        <item x="471"/>
        <item x="439"/>
        <item x="440"/>
        <item x="212"/>
        <item x="428"/>
        <item x="418"/>
        <item x="344"/>
        <item x="465"/>
        <item x="349"/>
        <item x="196"/>
        <item x="301"/>
        <item x="96"/>
        <item x="404"/>
        <item x="138"/>
        <item x="82"/>
        <item x="156"/>
        <item x="415"/>
        <item x="29"/>
        <item x="112"/>
        <item x="151"/>
        <item x="185"/>
        <item x="65"/>
        <item x="350"/>
        <item x="354"/>
        <item x="119"/>
        <item x="397"/>
        <item x="194"/>
        <item x="12"/>
        <item x="302"/>
        <item x="469"/>
        <item x="28"/>
        <item x="4"/>
        <item x="130"/>
        <item x="395"/>
        <item x="163"/>
        <item x="162"/>
        <item x="166"/>
        <item x="467"/>
        <item x="307"/>
        <item x="438"/>
        <item x="124"/>
        <item x="253"/>
        <item x="213"/>
        <item x="174"/>
        <item x="330"/>
        <item x="359"/>
        <item x="78"/>
        <item x="98"/>
        <item x="358"/>
        <item x="337"/>
        <item x="474"/>
        <item x="195"/>
        <item x="379"/>
        <item x="85"/>
        <item x="328"/>
        <item x="385"/>
        <item x="244"/>
        <item x="32"/>
        <item x="455"/>
        <item x="104"/>
        <item x="184"/>
        <item x="368"/>
        <item x="20"/>
        <item x="235"/>
        <item x="386"/>
        <item x="218"/>
        <item x="387"/>
        <item x="272"/>
        <item x="430"/>
        <item x="241"/>
        <item x="362"/>
        <item x="247"/>
        <item x="335"/>
        <item x="331"/>
        <item x="90"/>
        <item x="473"/>
        <item x="80"/>
        <item x="382"/>
        <item x="238"/>
        <item x="270"/>
        <item x="64"/>
        <item x="405"/>
        <item x="161"/>
        <item x="274"/>
        <item x="398"/>
        <item x="370"/>
        <item x="375"/>
        <item x="351"/>
        <item x="232"/>
        <item x="423"/>
        <item x="177"/>
        <item x="246"/>
        <item x="445"/>
        <item x="252"/>
        <item x="3"/>
        <item x="417"/>
        <item x="477"/>
        <item x="200"/>
        <item x="480"/>
        <item x="424"/>
        <item x="105"/>
        <item x="228"/>
        <item x="435"/>
        <item x="71"/>
        <item x="408"/>
        <item x="116"/>
        <item x="182"/>
        <item x="59"/>
        <item x="55"/>
        <item x="33"/>
        <item x="114"/>
        <item x="50"/>
        <item x="457"/>
        <item x="170"/>
        <item x="66"/>
        <item x="378"/>
        <item x="69"/>
        <item x="148"/>
        <item x="355"/>
        <item x="53"/>
        <item x="447"/>
        <item x="101"/>
        <item x="383"/>
        <item x="324"/>
        <item x="211"/>
        <item x="353"/>
        <item x="122"/>
        <item x="188"/>
        <item x="456"/>
        <item x="348"/>
        <item x="223"/>
        <item x="15"/>
        <item x="277"/>
        <item x="72"/>
        <item x="416"/>
        <item x="271"/>
        <item x="329"/>
        <item x="164"/>
        <item x="207"/>
        <item x="204"/>
        <item x="91"/>
        <item x="5"/>
        <item x="396"/>
        <item x="401"/>
        <item x="294"/>
        <item x="436"/>
        <item x="434"/>
        <item x="260"/>
        <item x="34"/>
        <item x="479"/>
        <item x="83"/>
        <item x="131"/>
        <item x="371"/>
        <item x="68"/>
        <item x="380"/>
        <item x="443"/>
        <item x="432"/>
        <item x="340"/>
        <item x="155"/>
        <item x="149"/>
        <item x="388"/>
        <item x="24"/>
        <item x="111"/>
        <item x="181"/>
        <item x="100"/>
        <item x="230"/>
        <item x="221"/>
        <item x="125"/>
        <item x="36"/>
        <item x="257"/>
        <item x="63"/>
        <item x="173"/>
        <item x="377"/>
        <item x="123"/>
        <item x="285"/>
        <item x="276"/>
        <item x="74"/>
        <item x="7"/>
        <item x="470"/>
        <item x="414"/>
        <item x="460"/>
        <item x="77"/>
        <item x="92"/>
        <item x="281"/>
        <item x="216"/>
        <item x="409"/>
        <item x="109"/>
        <item x="399"/>
        <item x="481"/>
        <item x="224"/>
        <item x="47"/>
        <item x="332"/>
        <item x="291"/>
        <item x="176"/>
        <item x="290"/>
        <item x="103"/>
        <item x="425"/>
        <item x="463"/>
        <item x="169"/>
        <item x="323"/>
        <item x="242"/>
        <item x="275"/>
        <item x="206"/>
        <item x="400"/>
        <item x="364"/>
        <item x="209"/>
        <item x="352"/>
        <item x="136"/>
        <item x="478"/>
        <item x="145"/>
        <item x="279"/>
        <item x="283"/>
        <item x="132"/>
        <item x="6"/>
        <item x="333"/>
        <item x="175"/>
        <item x="94"/>
        <item x="446"/>
        <item x="231"/>
        <item x="314"/>
        <item x="325"/>
        <item x="120"/>
        <item x="369"/>
        <item x="86"/>
        <item x="256"/>
        <item x="73"/>
        <item x="437"/>
        <item x="306"/>
        <item x="258"/>
        <item x="40"/>
        <item x="79"/>
        <item x="102"/>
        <item x="205"/>
        <item x="93"/>
        <item x="431"/>
        <item x="153"/>
        <item x="466"/>
        <item x="54"/>
        <item x="267"/>
        <item x="186"/>
        <item x="243"/>
        <item x="134"/>
        <item x="284"/>
        <item x="261"/>
        <item x="449"/>
        <item x="81"/>
        <item x="140"/>
        <item x="483"/>
        <item x="121"/>
        <item x="168"/>
        <item x="172"/>
        <item x="87"/>
        <item x="159"/>
        <item x="43"/>
        <item t="default"/>
      </items>
    </pivotField>
    <pivotField axis="axisPage" showAll="0">
      <items count="464">
        <item x="420"/>
        <item x="149"/>
        <item x="190"/>
        <item x="127"/>
        <item x="46"/>
        <item x="251"/>
        <item x="239"/>
        <item x="181"/>
        <item x="400"/>
        <item x="182"/>
        <item x="274"/>
        <item x="215"/>
        <item x="288"/>
        <item x="144"/>
        <item x="234"/>
        <item x="166"/>
        <item x="116"/>
        <item x="348"/>
        <item x="392"/>
        <item x="437"/>
        <item x="240"/>
        <item x="0"/>
        <item x="429"/>
        <item x="188"/>
        <item x="13"/>
        <item x="299"/>
        <item x="262"/>
        <item x="248"/>
        <item x="62"/>
        <item x="253"/>
        <item x="12"/>
        <item x="403"/>
        <item x="136"/>
        <item x="212"/>
        <item x="381"/>
        <item x="430"/>
        <item x="436"/>
        <item x="36"/>
        <item x="111"/>
        <item x="315"/>
        <item x="374"/>
        <item x="35"/>
        <item x="236"/>
        <item x="267"/>
        <item x="96"/>
        <item x="187"/>
        <item x="252"/>
        <item x="22"/>
        <item x="309"/>
        <item x="276"/>
        <item x="171"/>
        <item x="443"/>
        <item x="286"/>
        <item x="183"/>
        <item x="126"/>
        <item x="102"/>
        <item x="304"/>
        <item x="428"/>
        <item x="325"/>
        <item x="83"/>
        <item x="389"/>
        <item x="131"/>
        <item x="184"/>
        <item x="113"/>
        <item x="225"/>
        <item x="291"/>
        <item x="194"/>
        <item x="151"/>
        <item x="117"/>
        <item x="75"/>
        <item x="445"/>
        <item x="328"/>
        <item x="283"/>
        <item x="431"/>
        <item x="193"/>
        <item x="26"/>
        <item x="141"/>
        <item x="18"/>
        <item x="384"/>
        <item x="14"/>
        <item x="41"/>
        <item x="42"/>
        <item x="170"/>
        <item x="1"/>
        <item x="23"/>
        <item x="321"/>
        <item x="216"/>
        <item x="69"/>
        <item x="132"/>
        <item x="219"/>
        <item x="232"/>
        <item x="137"/>
        <item x="191"/>
        <item x="306"/>
        <item x="280"/>
        <item x="97"/>
        <item x="180"/>
        <item x="48"/>
        <item x="433"/>
        <item x="70"/>
        <item x="314"/>
        <item x="313"/>
        <item x="142"/>
        <item x="27"/>
        <item x="61"/>
        <item x="372"/>
        <item x="371"/>
        <item x="408"/>
        <item x="432"/>
        <item x="404"/>
        <item x="59"/>
        <item x="454"/>
        <item x="316"/>
        <item x="332"/>
        <item x="442"/>
        <item x="45"/>
        <item x="373"/>
        <item x="2"/>
        <item x="88"/>
        <item x="107"/>
        <item x="71"/>
        <item x="30"/>
        <item x="406"/>
        <item x="114"/>
        <item x="307"/>
        <item x="426"/>
        <item x="455"/>
        <item x="125"/>
        <item x="44"/>
        <item x="297"/>
        <item x="242"/>
        <item x="269"/>
        <item x="230"/>
        <item x="331"/>
        <item x="337"/>
        <item x="108"/>
        <item x="327"/>
        <item x="393"/>
        <item x="355"/>
        <item x="155"/>
        <item x="147"/>
        <item x="95"/>
        <item x="383"/>
        <item x="453"/>
        <item x="377"/>
        <item x="67"/>
        <item x="160"/>
        <item x="303"/>
        <item x="146"/>
        <item x="235"/>
        <item x="285"/>
        <item x="279"/>
        <item x="206"/>
        <item x="123"/>
        <item x="363"/>
        <item x="401"/>
        <item x="204"/>
        <item x="449"/>
        <item x="38"/>
        <item x="106"/>
        <item x="452"/>
        <item x="226"/>
        <item x="211"/>
        <item x="398"/>
        <item x="17"/>
        <item x="290"/>
        <item x="200"/>
        <item x="39"/>
        <item x="441"/>
        <item x="333"/>
        <item x="329"/>
        <item x="257"/>
        <item x="201"/>
        <item x="396"/>
        <item x="203"/>
        <item x="205"/>
        <item x="77"/>
        <item x="353"/>
        <item x="58"/>
        <item x="172"/>
        <item x="422"/>
        <item x="294"/>
        <item x="63"/>
        <item x="33"/>
        <item x="152"/>
        <item x="456"/>
        <item x="391"/>
        <item x="134"/>
        <item x="425"/>
        <item x="439"/>
        <item x="34"/>
        <item x="98"/>
        <item x="145"/>
        <item x="375"/>
        <item x="66"/>
        <item x="31"/>
        <item x="68"/>
        <item x="407"/>
        <item x="138"/>
        <item x="148"/>
        <item x="266"/>
        <item x="281"/>
        <item x="339"/>
        <item x="296"/>
        <item x="382"/>
        <item x="51"/>
        <item x="214"/>
        <item x="423"/>
        <item x="173"/>
        <item x="119"/>
        <item x="397"/>
        <item x="224"/>
        <item x="177"/>
        <item x="334"/>
        <item x="32"/>
        <item x="352"/>
        <item x="189"/>
        <item x="284"/>
        <item x="378"/>
        <item x="104"/>
        <item x="461"/>
        <item x="140"/>
        <item x="210"/>
        <item x="118"/>
        <item x="419"/>
        <item x="356"/>
        <item x="91"/>
        <item x="197"/>
        <item x="357"/>
        <item x="318"/>
        <item x="162"/>
        <item x="52"/>
        <item x="76"/>
        <item x="410"/>
        <item x="435"/>
        <item x="322"/>
        <item x="358"/>
        <item x="185"/>
        <item x="246"/>
        <item x="161"/>
        <item x="25"/>
        <item x="402"/>
        <item x="133"/>
        <item x="462"/>
        <item x="94"/>
        <item x="64"/>
        <item x="16"/>
        <item x="143"/>
        <item x="300"/>
        <item x="228"/>
        <item x="421"/>
        <item x="19"/>
        <item x="153"/>
        <item x="56"/>
        <item x="223"/>
        <item x="271"/>
        <item x="49"/>
        <item x="305"/>
        <item x="390"/>
        <item x="349"/>
        <item x="192"/>
        <item x="320"/>
        <item x="186"/>
        <item x="199"/>
        <item x="335"/>
        <item x="24"/>
        <item x="413"/>
        <item x="99"/>
        <item x="424"/>
        <item x="10"/>
        <item x="263"/>
        <item x="277"/>
        <item x="238"/>
        <item x="254"/>
        <item x="87"/>
        <item x="198"/>
        <item x="346"/>
        <item x="244"/>
        <item x="227"/>
        <item x="174"/>
        <item x="150"/>
        <item x="60"/>
        <item x="412"/>
        <item x="289"/>
        <item x="460"/>
        <item x="323"/>
        <item x="110"/>
        <item x="417"/>
        <item x="293"/>
        <item x="84"/>
        <item x="221"/>
        <item x="343"/>
        <item x="90"/>
        <item x="364"/>
        <item x="414"/>
        <item x="338"/>
        <item x="367"/>
        <item x="37"/>
        <item x="105"/>
        <item x="416"/>
        <item x="282"/>
        <item x="268"/>
        <item x="74"/>
        <item x="57"/>
        <item x="446"/>
        <item x="376"/>
        <item x="292"/>
        <item x="440"/>
        <item x="369"/>
        <item x="81"/>
        <item x="217"/>
        <item x="379"/>
        <item x="103"/>
        <item x="387"/>
        <item x="278"/>
        <item x="385"/>
        <item x="156"/>
        <item x="427"/>
        <item x="345"/>
        <item x="85"/>
        <item x="459"/>
        <item x="159"/>
        <item x="8"/>
        <item x="130"/>
        <item x="330"/>
        <item x="158"/>
        <item x="3"/>
        <item x="341"/>
        <item x="208"/>
        <item x="451"/>
        <item x="409"/>
        <item x="47"/>
        <item x="298"/>
        <item x="250"/>
        <item x="255"/>
        <item x="21"/>
        <item x="28"/>
        <item x="457"/>
        <item x="354"/>
        <item x="79"/>
        <item x="418"/>
        <item x="256"/>
        <item x="6"/>
        <item x="65"/>
        <item x="261"/>
        <item x="447"/>
        <item x="361"/>
        <item x="342"/>
        <item x="29"/>
        <item x="275"/>
        <item x="319"/>
        <item x="260"/>
        <item x="176"/>
        <item x="448"/>
        <item x="324"/>
        <item x="317"/>
        <item x="450"/>
        <item x="209"/>
        <item x="237"/>
        <item x="241"/>
        <item x="359"/>
        <item x="222"/>
        <item x="121"/>
        <item x="157"/>
        <item x="196"/>
        <item x="411"/>
        <item x="311"/>
        <item x="78"/>
        <item x="220"/>
        <item x="135"/>
        <item x="366"/>
        <item x="20"/>
        <item x="89"/>
        <item x="175"/>
        <item x="15"/>
        <item x="368"/>
        <item x="312"/>
        <item x="336"/>
        <item x="72"/>
        <item x="344"/>
        <item x="258"/>
        <item x="458"/>
        <item x="259"/>
        <item x="115"/>
        <item x="120"/>
        <item x="92"/>
        <item x="295"/>
        <item x="9"/>
        <item x="11"/>
        <item x="326"/>
        <item x="350"/>
        <item x="360"/>
        <item x="169"/>
        <item x="4"/>
        <item x="233"/>
        <item x="347"/>
        <item x="405"/>
        <item x="86"/>
        <item x="40"/>
        <item x="231"/>
        <item x="380"/>
        <item x="365"/>
        <item x="399"/>
        <item x="302"/>
        <item x="139"/>
        <item x="213"/>
        <item x="101"/>
        <item x="124"/>
        <item x="128"/>
        <item x="43"/>
        <item x="386"/>
        <item x="7"/>
        <item x="195"/>
        <item x="415"/>
        <item x="362"/>
        <item x="247"/>
        <item x="272"/>
        <item x="218"/>
        <item x="165"/>
        <item x="168"/>
        <item x="308"/>
        <item x="100"/>
        <item x="80"/>
        <item x="164"/>
        <item x="82"/>
        <item x="122"/>
        <item x="287"/>
        <item x="53"/>
        <item x="351"/>
        <item x="112"/>
        <item x="73"/>
        <item x="265"/>
        <item x="264"/>
        <item x="202"/>
        <item x="438"/>
        <item x="129"/>
        <item x="388"/>
        <item x="5"/>
        <item x="178"/>
        <item x="434"/>
        <item x="109"/>
        <item x="245"/>
        <item x="444"/>
        <item x="207"/>
        <item x="50"/>
        <item x="395"/>
        <item x="163"/>
        <item x="270"/>
        <item x="54"/>
        <item x="370"/>
        <item x="340"/>
        <item x="310"/>
        <item x="273"/>
        <item x="249"/>
        <item x="301"/>
        <item x="229"/>
        <item x="55"/>
        <item x="167"/>
        <item x="179"/>
        <item x="243"/>
        <item x="394"/>
        <item x="93"/>
        <item x="154"/>
        <item t="default"/>
      </items>
    </pivotField>
    <pivotField axis="axisPage" showAll="0">
      <items count="484">
        <item x="199"/>
        <item x="61"/>
        <item x="13"/>
        <item x="41"/>
        <item x="286"/>
        <item x="127"/>
        <item x="71"/>
        <item x="114"/>
        <item x="261"/>
        <item x="25"/>
        <item x="97"/>
        <item x="147"/>
        <item x="257"/>
        <item x="36"/>
        <item x="426"/>
        <item x="70"/>
        <item x="118"/>
        <item x="133"/>
        <item x="197"/>
        <item x="392"/>
        <item x="251"/>
        <item x="220"/>
        <item x="313"/>
        <item x="443"/>
        <item x="189"/>
        <item x="65"/>
        <item x="155"/>
        <item x="83"/>
        <item x="112"/>
        <item x="76"/>
        <item x="166"/>
        <item x="42"/>
        <item x="143"/>
        <item x="33"/>
        <item x="259"/>
        <item x="247"/>
        <item x="31"/>
        <item x="456"/>
        <item x="88"/>
        <item x="178"/>
        <item x="59"/>
        <item x="222"/>
        <item x="449"/>
        <item x="203"/>
        <item x="117"/>
        <item x="291"/>
        <item x="465"/>
        <item x="246"/>
        <item x="250"/>
        <item x="226"/>
        <item x="103"/>
        <item x="275"/>
        <item x="190"/>
        <item x="129"/>
        <item x="341"/>
        <item x="398"/>
        <item x="158"/>
        <item x="45"/>
        <item x="243"/>
        <item x="193"/>
        <item x="196"/>
        <item x="195"/>
        <item x="294"/>
        <item x="214"/>
        <item x="180"/>
        <item x="148"/>
        <item x="48"/>
        <item x="67"/>
        <item x="457"/>
        <item x="271"/>
        <item x="355"/>
        <item x="339"/>
        <item x="0"/>
        <item x="152"/>
        <item x="450"/>
        <item x="231"/>
        <item x="182"/>
        <item x="1"/>
        <item x="208"/>
        <item x="3"/>
        <item x="422"/>
        <item x="149"/>
        <item x="319"/>
        <item x="207"/>
        <item x="51"/>
        <item x="419"/>
        <item x="362"/>
        <item x="46"/>
        <item x="308"/>
        <item x="22"/>
        <item x="2"/>
        <item x="317"/>
        <item x="451"/>
        <item x="264"/>
        <item x="225"/>
        <item x="390"/>
        <item x="303"/>
        <item x="440"/>
        <item x="77"/>
        <item x="181"/>
        <item x="394"/>
        <item x="179"/>
        <item x="299"/>
        <item x="312"/>
        <item x="372"/>
        <item x="418"/>
        <item x="300"/>
        <item x="475"/>
        <item x="245"/>
        <item x="391"/>
        <item x="427"/>
        <item x="476"/>
        <item x="63"/>
        <item x="461"/>
        <item x="417"/>
        <item x="124"/>
        <item x="128"/>
        <item x="75"/>
        <item x="142"/>
        <item x="95"/>
        <item x="320"/>
        <item x="172"/>
        <item x="435"/>
        <item x="479"/>
        <item x="471"/>
        <item x="358"/>
        <item x="343"/>
        <item x="10"/>
        <item x="460"/>
        <item x="144"/>
        <item x="191"/>
        <item x="150"/>
        <item x="99"/>
        <item x="430"/>
        <item x="284"/>
        <item x="452"/>
        <item x="229"/>
        <item x="62"/>
        <item x="297"/>
        <item x="357"/>
        <item x="420"/>
        <item x="43"/>
        <item x="336"/>
        <item x="177"/>
        <item x="446"/>
        <item x="165"/>
        <item x="262"/>
        <item x="473"/>
        <item x="69"/>
        <item x="350"/>
        <item x="287"/>
        <item x="213"/>
        <item x="306"/>
        <item x="298"/>
        <item x="302"/>
        <item x="315"/>
        <item x="26"/>
        <item x="327"/>
        <item x="480"/>
        <item x="364"/>
        <item x="108"/>
        <item x="227"/>
        <item x="366"/>
        <item x="466"/>
        <item x="401"/>
        <item x="404"/>
        <item x="139"/>
        <item x="161"/>
        <item x="44"/>
        <item x="414"/>
        <item x="429"/>
        <item x="463"/>
        <item x="38"/>
        <item x="78"/>
        <item x="268"/>
        <item x="201"/>
        <item x="241"/>
        <item x="255"/>
        <item x="276"/>
        <item x="27"/>
        <item x="431"/>
        <item x="237"/>
        <item x="351"/>
        <item x="210"/>
        <item x="342"/>
        <item x="437"/>
        <item x="382"/>
        <item x="233"/>
        <item x="19"/>
        <item x="281"/>
        <item x="459"/>
        <item x="433"/>
        <item x="96"/>
        <item x="481"/>
        <item x="23"/>
        <item x="329"/>
        <item x="441"/>
        <item x="411"/>
        <item x="412"/>
        <item x="416"/>
        <item x="47"/>
        <item x="365"/>
        <item x="301"/>
        <item x="345"/>
        <item x="397"/>
        <item x="403"/>
        <item x="400"/>
        <item x="330"/>
        <item x="140"/>
        <item x="253"/>
        <item x="280"/>
        <item x="106"/>
        <item x="115"/>
        <item x="125"/>
        <item x="111"/>
        <item x="249"/>
        <item x="348"/>
        <item x="84"/>
        <item x="68"/>
        <item x="134"/>
        <item x="470"/>
        <item x="318"/>
        <item x="94"/>
        <item x="346"/>
        <item x="296"/>
        <item x="448"/>
        <item x="105"/>
        <item x="14"/>
        <item x="323"/>
        <item x="35"/>
        <item x="109"/>
        <item x="290"/>
        <item x="295"/>
        <item x="425"/>
        <item x="359"/>
        <item x="335"/>
        <item x="256"/>
        <item x="272"/>
        <item x="352"/>
        <item x="447"/>
        <item x="235"/>
        <item x="333"/>
        <item x="347"/>
        <item x="215"/>
        <item x="444"/>
        <item x="328"/>
        <item x="80"/>
        <item x="472"/>
        <item x="187"/>
        <item x="228"/>
        <item x="234"/>
        <item x="192"/>
        <item x="354"/>
        <item x="18"/>
        <item x="6"/>
        <item x="132"/>
        <item x="285"/>
        <item x="32"/>
        <item x="399"/>
        <item x="432"/>
        <item x="380"/>
        <item x="72"/>
        <item x="381"/>
        <item x="4"/>
        <item x="438"/>
        <item x="200"/>
        <item x="221"/>
        <item x="156"/>
        <item x="293"/>
        <item x="370"/>
        <item x="89"/>
        <item x="171"/>
        <item x="52"/>
        <item x="384"/>
        <item x="126"/>
        <item x="120"/>
        <item x="164"/>
        <item x="100"/>
        <item x="57"/>
        <item x="402"/>
        <item x="415"/>
        <item x="270"/>
        <item x="383"/>
        <item x="410"/>
        <item x="12"/>
        <item x="266"/>
        <item x="258"/>
        <item x="146"/>
        <item x="92"/>
        <item x="421"/>
        <item x="340"/>
        <item x="167"/>
        <item x="107"/>
        <item x="20"/>
        <item x="310"/>
        <item x="406"/>
        <item x="136"/>
        <item x="202"/>
        <item x="55"/>
        <item x="331"/>
        <item x="37"/>
        <item x="104"/>
        <item x="64"/>
        <item x="277"/>
        <item x="409"/>
        <item x="248"/>
        <item x="408"/>
        <item x="9"/>
        <item x="154"/>
        <item x="209"/>
        <item x="169"/>
        <item x="157"/>
        <item x="98"/>
        <item x="474"/>
        <item x="321"/>
        <item x="30"/>
        <item x="145"/>
        <item x="86"/>
        <item x="389"/>
        <item x="337"/>
        <item x="184"/>
        <item x="17"/>
        <item x="428"/>
        <item x="122"/>
        <item x="332"/>
        <item x="8"/>
        <item x="34"/>
        <item x="377"/>
        <item x="314"/>
        <item x="205"/>
        <item x="151"/>
        <item x="7"/>
        <item x="163"/>
        <item x="360"/>
        <item x="194"/>
        <item x="454"/>
        <item x="28"/>
        <item x="462"/>
        <item x="369"/>
        <item x="175"/>
        <item x="423"/>
        <item x="90"/>
        <item x="311"/>
        <item x="279"/>
        <item x="219"/>
        <item x="376"/>
        <item x="82"/>
        <item x="363"/>
        <item x="455"/>
        <item x="304"/>
        <item x="439"/>
        <item x="81"/>
        <item x="91"/>
        <item x="288"/>
        <item x="436"/>
        <item x="240"/>
        <item x="282"/>
        <item x="53"/>
        <item x="119"/>
        <item x="467"/>
        <item x="244"/>
        <item x="453"/>
        <item x="267"/>
        <item x="102"/>
        <item x="87"/>
        <item x="373"/>
        <item x="478"/>
        <item x="211"/>
        <item x="11"/>
        <item x="131"/>
        <item x="216"/>
        <item x="305"/>
        <item x="477"/>
        <item x="263"/>
        <item x="232"/>
        <item x="388"/>
        <item x="387"/>
        <item x="367"/>
        <item x="21"/>
        <item x="188"/>
        <item x="385"/>
        <item x="349"/>
        <item x="206"/>
        <item x="159"/>
        <item x="176"/>
        <item x="289"/>
        <item x="79"/>
        <item x="123"/>
        <item x="162"/>
        <item x="230"/>
        <item x="239"/>
        <item x="138"/>
        <item x="135"/>
        <item x="353"/>
        <item x="121"/>
        <item x="395"/>
        <item x="468"/>
        <item x="265"/>
        <item x="49"/>
        <item x="153"/>
        <item x="110"/>
        <item x="15"/>
        <item x="238"/>
        <item x="40"/>
        <item x="236"/>
        <item x="307"/>
        <item x="73"/>
        <item x="186"/>
        <item x="273"/>
        <item x="278"/>
        <item x="344"/>
        <item x="361"/>
        <item x="292"/>
        <item x="60"/>
        <item x="252"/>
        <item x="309"/>
        <item x="316"/>
        <item x="116"/>
        <item x="56"/>
        <item x="338"/>
        <item x="224"/>
        <item x="283"/>
        <item x="371"/>
        <item x="393"/>
        <item x="204"/>
        <item x="442"/>
        <item x="58"/>
        <item x="93"/>
        <item x="218"/>
        <item x="168"/>
        <item x="374"/>
        <item x="24"/>
        <item x="325"/>
        <item x="85"/>
        <item x="212"/>
        <item x="185"/>
        <item x="375"/>
        <item x="39"/>
        <item x="16"/>
        <item x="469"/>
        <item x="405"/>
        <item x="424"/>
        <item x="326"/>
        <item x="334"/>
        <item x="242"/>
        <item x="174"/>
        <item x="223"/>
        <item x="324"/>
        <item x="74"/>
        <item x="101"/>
        <item x="141"/>
        <item x="66"/>
        <item x="274"/>
        <item x="198"/>
        <item x="464"/>
        <item x="50"/>
        <item x="379"/>
        <item x="54"/>
        <item x="183"/>
        <item x="29"/>
        <item x="5"/>
        <item x="260"/>
        <item x="322"/>
        <item x="407"/>
        <item x="173"/>
        <item x="368"/>
        <item x="482"/>
        <item x="396"/>
        <item x="130"/>
        <item x="170"/>
        <item x="356"/>
        <item x="269"/>
        <item x="378"/>
        <item x="413"/>
        <item x="434"/>
        <item x="137"/>
        <item x="254"/>
        <item x="386"/>
        <item x="113"/>
        <item x="217"/>
        <item x="160"/>
        <item x="445"/>
        <item x="458"/>
        <item t="default"/>
      </items>
    </pivotField>
    <pivotField axis="axisPage" showAll="0">
      <items count="488">
        <item x="197"/>
        <item x="285"/>
        <item x="0"/>
        <item x="272"/>
        <item x="450"/>
        <item x="117"/>
        <item x="103"/>
        <item x="261"/>
        <item x="421"/>
        <item x="441"/>
        <item x="302"/>
        <item x="136"/>
        <item x="59"/>
        <item x="248"/>
        <item x="311"/>
        <item x="395"/>
        <item x="188"/>
        <item x="449"/>
        <item x="257"/>
        <item x="46"/>
        <item x="51"/>
        <item x="96"/>
        <item x="35"/>
        <item x="191"/>
        <item x="116"/>
        <item x="176"/>
        <item x="328"/>
        <item x="111"/>
        <item x="131"/>
        <item x="262"/>
        <item x="245"/>
        <item x="343"/>
        <item x="114"/>
        <item x="342"/>
        <item x="153"/>
        <item x="12"/>
        <item x="22"/>
        <item x="474"/>
        <item x="346"/>
        <item x="25"/>
        <item x="125"/>
        <item x="179"/>
        <item x="145"/>
        <item x="159"/>
        <item x="414"/>
        <item x="260"/>
        <item x="14"/>
        <item x="417"/>
        <item x="127"/>
        <item x="113"/>
        <item x="41"/>
        <item x="425"/>
        <item x="277"/>
        <item x="108"/>
        <item x="460"/>
        <item x="244"/>
        <item x="26"/>
        <item x="187"/>
        <item x="170"/>
        <item x="195"/>
        <item x="341"/>
        <item x="263"/>
        <item x="220"/>
        <item x="137"/>
        <item x="33"/>
        <item x="335"/>
        <item x="375"/>
        <item x="394"/>
        <item x="459"/>
        <item x="178"/>
        <item x="224"/>
        <item x="339"/>
        <item x="218"/>
        <item x="164"/>
        <item x="465"/>
        <item x="62"/>
        <item x="225"/>
        <item x="467"/>
        <item x="162"/>
        <item x="177"/>
        <item x="290"/>
        <item x="462"/>
        <item x="406"/>
        <item x="36"/>
        <item x="138"/>
        <item x="385"/>
        <item x="452"/>
        <item x="471"/>
        <item x="98"/>
        <item x="430"/>
        <item x="190"/>
        <item x="295"/>
        <item x="229"/>
        <item x="151"/>
        <item x="65"/>
        <item x="322"/>
        <item x="18"/>
        <item x="13"/>
        <item x="77"/>
        <item x="97"/>
        <item x="329"/>
        <item x="61"/>
        <item x="453"/>
        <item x="48"/>
        <item x="150"/>
        <item x="411"/>
        <item x="279"/>
        <item x="309"/>
        <item x="334"/>
        <item x="455"/>
        <item x="189"/>
        <item x="235"/>
        <item x="133"/>
        <item x="327"/>
        <item x="23"/>
        <item x="357"/>
        <item x="194"/>
        <item x="193"/>
        <item x="234"/>
        <item x="396"/>
        <item x="30"/>
        <item x="405"/>
        <item x="201"/>
        <item x="142"/>
        <item x="319"/>
        <item x="317"/>
        <item x="297"/>
        <item x="291"/>
        <item x="208"/>
        <item x="312"/>
        <item x="454"/>
        <item x="185"/>
        <item x="374"/>
        <item x="148"/>
        <item x="392"/>
        <item x="211"/>
        <item x="132"/>
        <item x="106"/>
        <item x="468"/>
        <item x="71"/>
        <item x="307"/>
        <item x="464"/>
        <item x="70"/>
        <item x="38"/>
        <item x="287"/>
        <item x="155"/>
        <item x="207"/>
        <item x="331"/>
        <item x="200"/>
        <item x="105"/>
        <item x="141"/>
        <item x="249"/>
        <item x="443"/>
        <item x="27"/>
        <item x="165"/>
        <item x="134"/>
        <item x="237"/>
        <item x="88"/>
        <item x="298"/>
        <item x="58"/>
        <item x="419"/>
        <item x="251"/>
        <item x="376"/>
        <item x="477"/>
        <item x="264"/>
        <item x="268"/>
        <item x="45"/>
        <item x="242"/>
        <item x="476"/>
        <item x="347"/>
        <item x="382"/>
        <item x="19"/>
        <item x="276"/>
        <item x="60"/>
        <item x="83"/>
        <item x="281"/>
        <item x="42"/>
        <item x="440"/>
        <item x="213"/>
        <item x="305"/>
        <item x="124"/>
        <item x="446"/>
        <item x="318"/>
        <item x="336"/>
        <item x="407"/>
        <item x="358"/>
        <item x="174"/>
        <item x="212"/>
        <item x="366"/>
        <item x="104"/>
        <item x="64"/>
        <item x="265"/>
        <item x="404"/>
        <item x="398"/>
        <item x="95"/>
        <item x="236"/>
        <item x="308"/>
        <item x="34"/>
        <item x="8"/>
        <item x="149"/>
        <item x="350"/>
        <item x="44"/>
        <item x="348"/>
        <item x="206"/>
        <item x="337"/>
        <item x="32"/>
        <item x="408"/>
        <item x="56"/>
        <item x="482"/>
        <item x="353"/>
        <item x="413"/>
        <item x="10"/>
        <item x="355"/>
        <item x="214"/>
        <item x="320"/>
        <item x="267"/>
        <item x="483"/>
        <item x="438"/>
        <item x="296"/>
        <item x="223"/>
        <item x="37"/>
        <item x="447"/>
        <item x="68"/>
        <item x="4"/>
        <item x="403"/>
        <item x="352"/>
        <item x="85"/>
        <item x="383"/>
        <item x="314"/>
        <item x="157"/>
        <item x="196"/>
        <item x="122"/>
        <item x="75"/>
        <item x="31"/>
        <item x="293"/>
        <item x="78"/>
        <item x="316"/>
        <item x="143"/>
        <item x="360"/>
        <item x="345"/>
        <item x="486"/>
        <item x="294"/>
        <item x="182"/>
        <item x="2"/>
        <item x="422"/>
        <item x="426"/>
        <item x="76"/>
        <item x="1"/>
        <item x="372"/>
        <item x="180"/>
        <item x="227"/>
        <item x="412"/>
        <item x="340"/>
        <item x="300"/>
        <item x="393"/>
        <item x="259"/>
        <item x="431"/>
        <item x="368"/>
        <item x="99"/>
        <item x="379"/>
        <item x="107"/>
        <item x="226"/>
        <item x="416"/>
        <item x="475"/>
        <item x="364"/>
        <item x="140"/>
        <item x="463"/>
        <item x="359"/>
        <item x="69"/>
        <item x="367"/>
        <item x="53"/>
        <item x="231"/>
        <item x="233"/>
        <item x="420"/>
        <item x="439"/>
        <item x="451"/>
        <item x="21"/>
        <item x="84"/>
        <item x="238"/>
        <item x="118"/>
        <item x="303"/>
        <item x="286"/>
        <item x="17"/>
        <item x="67"/>
        <item x="481"/>
        <item x="433"/>
        <item x="428"/>
        <item x="204"/>
        <item x="445"/>
        <item x="313"/>
        <item x="388"/>
        <item x="423"/>
        <item x="304"/>
        <item x="273"/>
        <item x="292"/>
        <item x="120"/>
        <item x="144"/>
        <item x="338"/>
        <item x="458"/>
        <item x="173"/>
        <item x="57"/>
        <item x="66"/>
        <item x="147"/>
        <item x="63"/>
        <item x="418"/>
        <item x="402"/>
        <item x="39"/>
        <item x="424"/>
        <item x="6"/>
        <item x="219"/>
        <item x="29"/>
        <item x="222"/>
        <item x="479"/>
        <item x="410"/>
        <item x="11"/>
        <item x="110"/>
        <item x="163"/>
        <item x="435"/>
        <item x="126"/>
        <item x="119"/>
        <item x="28"/>
        <item x="203"/>
        <item x="301"/>
        <item x="90"/>
        <item x="473"/>
        <item x="24"/>
        <item x="152"/>
        <item x="401"/>
        <item x="154"/>
        <item x="378"/>
        <item x="480"/>
        <item x="361"/>
        <item x="478"/>
        <item x="102"/>
        <item x="192"/>
        <item x="434"/>
        <item x="363"/>
        <item x="161"/>
        <item x="240"/>
        <item x="332"/>
        <item x="91"/>
        <item x="354"/>
        <item x="444"/>
        <item x="384"/>
        <item x="156"/>
        <item x="250"/>
        <item x="280"/>
        <item x="167"/>
        <item x="198"/>
        <item x="52"/>
        <item x="271"/>
        <item x="442"/>
        <item x="387"/>
        <item x="16"/>
        <item x="456"/>
        <item x="101"/>
        <item x="86"/>
        <item x="356"/>
        <item x="175"/>
        <item x="166"/>
        <item x="432"/>
        <item x="333"/>
        <item x="399"/>
        <item x="146"/>
        <item x="349"/>
        <item x="429"/>
        <item x="362"/>
        <item x="216"/>
        <item x="270"/>
        <item x="5"/>
        <item x="269"/>
        <item x="217"/>
        <item x="109"/>
        <item x="73"/>
        <item x="390"/>
        <item x="72"/>
        <item x="221"/>
        <item x="299"/>
        <item x="253"/>
        <item x="289"/>
        <item x="94"/>
        <item x="472"/>
        <item x="81"/>
        <item x="310"/>
        <item x="181"/>
        <item x="230"/>
        <item x="54"/>
        <item x="470"/>
        <item x="92"/>
        <item x="205"/>
        <item x="247"/>
        <item x="278"/>
        <item x="484"/>
        <item x="228"/>
        <item x="246"/>
        <item x="469"/>
        <item x="288"/>
        <item x="306"/>
        <item x="7"/>
        <item x="87"/>
        <item x="243"/>
        <item x="266"/>
        <item x="437"/>
        <item x="3"/>
        <item x="232"/>
        <item x="284"/>
        <item x="427"/>
        <item x="129"/>
        <item x="47"/>
        <item x="209"/>
        <item x="128"/>
        <item x="79"/>
        <item x="43"/>
        <item x="409"/>
        <item x="130"/>
        <item x="381"/>
        <item x="255"/>
        <item x="49"/>
        <item x="386"/>
        <item x="89"/>
        <item x="373"/>
        <item x="351"/>
        <item x="186"/>
        <item x="400"/>
        <item x="121"/>
        <item x="369"/>
        <item x="20"/>
        <item x="457"/>
        <item x="199"/>
        <item x="389"/>
        <item x="210"/>
        <item x="282"/>
        <item x="344"/>
        <item x="391"/>
        <item x="74"/>
        <item x="258"/>
        <item x="283"/>
        <item x="324"/>
        <item x="377"/>
        <item x="371"/>
        <item x="139"/>
        <item x="171"/>
        <item x="15"/>
        <item x="169"/>
        <item x="168"/>
        <item x="160"/>
        <item x="485"/>
        <item x="315"/>
        <item x="123"/>
        <item x="115"/>
        <item x="40"/>
        <item x="112"/>
        <item x="9"/>
        <item x="365"/>
        <item x="326"/>
        <item x="215"/>
        <item x="466"/>
        <item x="55"/>
        <item x="135"/>
        <item x="80"/>
        <item x="380"/>
        <item x="325"/>
        <item x="50"/>
        <item x="330"/>
        <item x="256"/>
        <item x="241"/>
        <item x="397"/>
        <item x="448"/>
        <item x="183"/>
        <item x="172"/>
        <item x="239"/>
        <item x="274"/>
        <item x="252"/>
        <item x="100"/>
        <item x="275"/>
        <item x="82"/>
        <item x="321"/>
        <item x="436"/>
        <item x="202"/>
        <item x="461"/>
        <item x="415"/>
        <item x="254"/>
        <item x="370"/>
        <item x="184"/>
        <item x="93"/>
        <item x="323"/>
        <item x="158"/>
        <item t="default"/>
      </items>
    </pivotField>
    <pivotField axis="axisPage" showAll="0">
      <items count="465">
        <item x="419"/>
        <item x="194"/>
        <item x="58"/>
        <item x="266"/>
        <item x="0"/>
        <item x="257"/>
        <item x="255"/>
        <item x="427"/>
        <item x="279"/>
        <item x="153"/>
        <item x="258"/>
        <item x="281"/>
        <item x="186"/>
        <item x="116"/>
        <item x="245"/>
        <item x="115"/>
        <item x="401"/>
        <item x="145"/>
        <item x="330"/>
        <item x="331"/>
        <item x="295"/>
        <item x="46"/>
        <item x="110"/>
        <item x="131"/>
        <item x="125"/>
        <item x="309"/>
        <item x="297"/>
        <item x="438"/>
        <item x="35"/>
        <item x="189"/>
        <item x="256"/>
        <item x="192"/>
        <item x="127"/>
        <item x="252"/>
        <item x="428"/>
        <item x="13"/>
        <item x="242"/>
        <item x="136"/>
        <item x="41"/>
        <item x="168"/>
        <item x="377"/>
        <item x="325"/>
        <item x="292"/>
        <item x="22"/>
        <item x="187"/>
        <item x="141"/>
        <item x="376"/>
        <item x="451"/>
        <item x="285"/>
        <item x="95"/>
        <item x="198"/>
        <item x="405"/>
        <item x="197"/>
        <item x="240"/>
        <item x="64"/>
        <item x="293"/>
        <item x="68"/>
        <item x="174"/>
        <item x="45"/>
        <item x="246"/>
        <item x="219"/>
        <item x="342"/>
        <item x="431"/>
        <item x="12"/>
        <item x="318"/>
        <item x="208"/>
        <item x="271"/>
        <item x="369"/>
        <item x="220"/>
        <item x="94"/>
        <item x="443"/>
        <item x="185"/>
        <item x="82"/>
        <item x="444"/>
        <item x="34"/>
        <item x="26"/>
        <item x="48"/>
        <item x="61"/>
        <item x="101"/>
        <item x="151"/>
        <item x="410"/>
        <item x="33"/>
        <item x="31"/>
        <item x="42"/>
        <item x="30"/>
        <item x="162"/>
        <item x="132"/>
        <item x="176"/>
        <item x="317"/>
        <item x="157"/>
        <item x="425"/>
        <item x="51"/>
        <item x="154"/>
        <item x="311"/>
        <item x="386"/>
        <item x="344"/>
        <item x="113"/>
        <item x="137"/>
        <item x="223"/>
        <item x="238"/>
        <item x="216"/>
        <item x="18"/>
        <item x="105"/>
        <item x="231"/>
        <item x="44"/>
        <item x="392"/>
        <item x="96"/>
        <item x="304"/>
        <item x="387"/>
        <item x="87"/>
        <item x="323"/>
        <item x="76"/>
        <item x="1"/>
        <item x="437"/>
        <item x="353"/>
        <item x="203"/>
        <item x="358"/>
        <item x="14"/>
        <item x="286"/>
        <item x="142"/>
        <item x="328"/>
        <item x="150"/>
        <item x="282"/>
        <item x="291"/>
        <item x="209"/>
        <item x="69"/>
        <item x="420"/>
        <item x="432"/>
        <item x="10"/>
        <item x="221"/>
        <item x="38"/>
        <item x="335"/>
        <item x="23"/>
        <item x="424"/>
        <item x="201"/>
        <item x="452"/>
        <item x="454"/>
        <item x="324"/>
        <item x="74"/>
        <item x="36"/>
        <item x="442"/>
        <item x="378"/>
        <item x="430"/>
        <item x="230"/>
        <item x="261"/>
        <item x="375"/>
        <item x="241"/>
        <item x="275"/>
        <item x="429"/>
        <item x="382"/>
        <item x="453"/>
        <item x="414"/>
        <item x="395"/>
        <item x="233"/>
        <item x="361"/>
        <item x="244"/>
        <item x="227"/>
        <item x="222"/>
        <item x="448"/>
        <item x="124"/>
        <item x="183"/>
        <item x="418"/>
        <item x="195"/>
        <item x="140"/>
        <item x="305"/>
        <item x="347"/>
        <item x="175"/>
        <item x="333"/>
        <item x="399"/>
        <item x="67"/>
        <item x="247"/>
        <item x="234"/>
        <item x="360"/>
        <item x="177"/>
        <item x="334"/>
        <item x="60"/>
        <item x="163"/>
        <item x="421"/>
        <item x="107"/>
        <item x="211"/>
        <item x="303"/>
        <item x="290"/>
        <item x="59"/>
        <item x="359"/>
        <item x="385"/>
        <item x="455"/>
        <item x="70"/>
        <item x="225"/>
        <item x="232"/>
        <item x="106"/>
        <item x="270"/>
        <item x="332"/>
        <item x="456"/>
        <item x="172"/>
        <item x="122"/>
        <item x="339"/>
        <item x="368"/>
        <item x="384"/>
        <item x="25"/>
        <item x="188"/>
        <item x="112"/>
        <item x="312"/>
        <item x="57"/>
        <item x="441"/>
        <item x="320"/>
        <item x="354"/>
        <item x="205"/>
        <item x="301"/>
        <item x="409"/>
        <item x="316"/>
        <item x="445"/>
        <item x="236"/>
        <item x="300"/>
        <item x="215"/>
        <item x="191"/>
        <item x="322"/>
        <item x="210"/>
        <item x="341"/>
        <item x="6"/>
        <item x="403"/>
        <item x="138"/>
        <item x="355"/>
        <item x="147"/>
        <item x="288"/>
        <item x="39"/>
        <item x="78"/>
        <item x="148"/>
        <item x="340"/>
        <item x="308"/>
        <item x="298"/>
        <item x="310"/>
        <item x="400"/>
        <item x="62"/>
        <item x="21"/>
        <item x="17"/>
        <item x="190"/>
        <item x="463"/>
        <item x="204"/>
        <item x="63"/>
        <item x="16"/>
        <item x="267"/>
        <item x="351"/>
        <item x="97"/>
        <item x="459"/>
        <item x="393"/>
        <item x="460"/>
        <item x="2"/>
        <item x="229"/>
        <item x="380"/>
        <item x="345"/>
        <item x="178"/>
        <item x="171"/>
        <item x="287"/>
        <item x="83"/>
        <item x="19"/>
        <item x="86"/>
        <item x="336"/>
        <item x="173"/>
        <item x="423"/>
        <item x="289"/>
        <item x="32"/>
        <item x="406"/>
        <item x="75"/>
        <item x="417"/>
        <item x="144"/>
        <item x="37"/>
        <item x="104"/>
        <item x="56"/>
        <item x="73"/>
        <item x="143"/>
        <item x="364"/>
        <item x="133"/>
        <item x="149"/>
        <item x="327"/>
        <item x="8"/>
        <item x="90"/>
        <item x="348"/>
        <item x="28"/>
        <item x="412"/>
        <item x="103"/>
        <item x="383"/>
        <item x="350"/>
        <item x="49"/>
        <item x="117"/>
        <item x="4"/>
        <item x="296"/>
        <item x="109"/>
        <item x="435"/>
        <item x="84"/>
        <item x="262"/>
        <item x="3"/>
        <item x="180"/>
        <item x="367"/>
        <item x="434"/>
        <item x="274"/>
        <item x="404"/>
        <item x="213"/>
        <item x="433"/>
        <item x="217"/>
        <item x="155"/>
        <item x="394"/>
        <item x="413"/>
        <item x="152"/>
        <item x="160"/>
        <item x="196"/>
        <item x="280"/>
        <item x="338"/>
        <item x="273"/>
        <item x="363"/>
        <item x="299"/>
        <item x="93"/>
        <item x="408"/>
        <item x="302"/>
        <item x="193"/>
        <item x="80"/>
        <item x="461"/>
        <item x="126"/>
        <item x="99"/>
        <item x="130"/>
        <item x="371"/>
        <item x="27"/>
        <item x="134"/>
        <item x="390"/>
        <item x="457"/>
        <item x="388"/>
        <item x="362"/>
        <item x="346"/>
        <item x="146"/>
        <item x="422"/>
        <item x="202"/>
        <item x="139"/>
        <item x="100"/>
        <item x="440"/>
        <item x="102"/>
        <item x="436"/>
        <item x="446"/>
        <item x="381"/>
        <item x="283"/>
        <item x="214"/>
        <item x="265"/>
        <item x="47"/>
        <item x="85"/>
        <item x="65"/>
        <item x="370"/>
        <item x="398"/>
        <item x="120"/>
        <item x="53"/>
        <item x="260"/>
        <item x="9"/>
        <item x="326"/>
        <item x="66"/>
        <item x="88"/>
        <item x="254"/>
        <item x="228"/>
        <item x="118"/>
        <item x="11"/>
        <item x="91"/>
        <item x="77"/>
        <item x="161"/>
        <item x="24"/>
        <item x="337"/>
        <item x="52"/>
        <item x="450"/>
        <item x="374"/>
        <item x="212"/>
        <item x="462"/>
        <item x="294"/>
        <item x="449"/>
        <item x="397"/>
        <item x="416"/>
        <item x="243"/>
        <item x="402"/>
        <item x="224"/>
        <item x="71"/>
        <item x="199"/>
        <item x="284"/>
        <item x="349"/>
        <item x="166"/>
        <item x="218"/>
        <item x="366"/>
        <item x="306"/>
        <item x="20"/>
        <item x="249"/>
        <item x="184"/>
        <item x="158"/>
        <item x="272"/>
        <item x="379"/>
        <item x="447"/>
        <item x="372"/>
        <item x="391"/>
        <item x="206"/>
        <item x="307"/>
        <item x="135"/>
        <item x="458"/>
        <item x="114"/>
        <item x="119"/>
        <item x="411"/>
        <item x="319"/>
        <item x="29"/>
        <item x="389"/>
        <item x="343"/>
        <item x="278"/>
        <item x="407"/>
        <item x="108"/>
        <item x="43"/>
        <item x="179"/>
        <item x="89"/>
        <item x="263"/>
        <item x="5"/>
        <item x="239"/>
        <item x="15"/>
        <item x="164"/>
        <item x="321"/>
        <item x="81"/>
        <item x="329"/>
        <item x="315"/>
        <item x="165"/>
        <item x="415"/>
        <item x="129"/>
        <item x="357"/>
        <item x="251"/>
        <item x="128"/>
        <item x="235"/>
        <item x="40"/>
        <item x="259"/>
        <item x="200"/>
        <item x="167"/>
        <item x="264"/>
        <item x="54"/>
        <item x="111"/>
        <item x="159"/>
        <item x="7"/>
        <item x="426"/>
        <item x="55"/>
        <item x="253"/>
        <item x="373"/>
        <item x="276"/>
        <item x="250"/>
        <item x="356"/>
        <item x="121"/>
        <item x="352"/>
        <item x="72"/>
        <item x="207"/>
        <item x="269"/>
        <item x="226"/>
        <item x="181"/>
        <item x="365"/>
        <item x="170"/>
        <item x="237"/>
        <item x="50"/>
        <item x="182"/>
        <item x="169"/>
        <item x="268"/>
        <item x="277"/>
        <item x="439"/>
        <item x="123"/>
        <item x="396"/>
        <item x="79"/>
        <item x="98"/>
        <item x="248"/>
        <item x="314"/>
        <item x="313"/>
        <item x="92"/>
        <item x="156"/>
        <item t="default"/>
      </items>
    </pivotField>
    <pivotField axis="axisPage" showAll="0">
      <items count="472">
        <item x="431"/>
        <item x="199"/>
        <item x="245"/>
        <item x="0"/>
        <item x="302"/>
        <item x="411"/>
        <item x="338"/>
        <item x="415"/>
        <item x="128"/>
        <item x="132"/>
        <item x="261"/>
        <item x="448"/>
        <item x="441"/>
        <item x="260"/>
        <item x="46"/>
        <item x="154"/>
        <item x="178"/>
        <item x="300"/>
        <item x="171"/>
        <item x="114"/>
        <item x="146"/>
        <item x="335"/>
        <item x="284"/>
        <item x="25"/>
        <item x="272"/>
        <item x="190"/>
        <item x="337"/>
        <item x="1"/>
        <item x="262"/>
        <item x="26"/>
        <item x="319"/>
        <item x="460"/>
        <item x="59"/>
        <item x="117"/>
        <item x="142"/>
        <item x="446"/>
        <item x="18"/>
        <item x="197"/>
        <item x="88"/>
        <item x="257"/>
        <item x="137"/>
        <item x="378"/>
        <item x="13"/>
        <item x="437"/>
        <item x="103"/>
        <item x="193"/>
        <item x="69"/>
        <item x="311"/>
        <item x="330"/>
        <item x="202"/>
        <item x="45"/>
        <item x="393"/>
        <item x="409"/>
        <item x="286"/>
        <item x="249"/>
        <item x="298"/>
        <item x="189"/>
        <item x="22"/>
        <item x="294"/>
        <item x="143"/>
        <item x="332"/>
        <item x="112"/>
        <item x="439"/>
        <item x="296"/>
        <item x="433"/>
        <item x="389"/>
        <item x="397"/>
        <item x="386"/>
        <item x="64"/>
        <item x="141"/>
        <item x="34"/>
        <item x="33"/>
        <item x="42"/>
        <item x="310"/>
        <item x="324"/>
        <item x="463"/>
        <item x="276"/>
        <item x="23"/>
        <item x="83"/>
        <item x="203"/>
        <item x="221"/>
        <item x="41"/>
        <item x="44"/>
        <item x="62"/>
        <item x="306"/>
        <item x="160"/>
        <item x="308"/>
        <item x="445"/>
        <item x="151"/>
        <item x="301"/>
        <item x="359"/>
        <item x="177"/>
        <item x="327"/>
        <item x="450"/>
        <item x="126"/>
        <item x="291"/>
        <item x="458"/>
        <item x="352"/>
        <item x="323"/>
        <item x="331"/>
        <item x="138"/>
        <item x="14"/>
        <item x="225"/>
        <item x="438"/>
        <item x="105"/>
        <item x="236"/>
        <item x="133"/>
        <item x="297"/>
        <item x="394"/>
        <item x="67"/>
        <item x="387"/>
        <item x="200"/>
        <item x="402"/>
        <item x="361"/>
        <item x="293"/>
        <item x="51"/>
        <item x="215"/>
        <item x="139"/>
        <item x="341"/>
        <item x="123"/>
        <item x="238"/>
        <item x="246"/>
        <item x="367"/>
        <item x="451"/>
        <item x="405"/>
        <item x="48"/>
        <item x="196"/>
        <item x="38"/>
        <item x="277"/>
        <item x="267"/>
        <item x="58"/>
        <item x="116"/>
        <item x="224"/>
        <item x="187"/>
        <item x="384"/>
        <item x="287"/>
        <item x="295"/>
        <item x="430"/>
        <item x="144"/>
        <item x="263"/>
        <item x="30"/>
        <item x="35"/>
        <item x="97"/>
        <item x="454"/>
        <item x="226"/>
        <item x="356"/>
        <item x="166"/>
        <item x="135"/>
        <item x="442"/>
        <item x="214"/>
        <item x="77"/>
        <item x="372"/>
        <item x="243"/>
        <item x="61"/>
        <item x="179"/>
        <item x="36"/>
        <item x="192"/>
        <item x="325"/>
        <item x="96"/>
        <item x="452"/>
        <item x="317"/>
        <item x="98"/>
        <item x="152"/>
        <item x="407"/>
        <item x="210"/>
        <item x="156"/>
        <item x="347"/>
        <item x="251"/>
        <item x="307"/>
        <item x="150"/>
        <item x="370"/>
        <item x="315"/>
        <item x="455"/>
        <item x="385"/>
        <item x="304"/>
        <item x="208"/>
        <item x="418"/>
        <item x="180"/>
        <item x="8"/>
        <item x="395"/>
        <item x="358"/>
        <item x="404"/>
        <item x="108"/>
        <item x="12"/>
        <item x="27"/>
        <item x="6"/>
        <item x="420"/>
        <item x="354"/>
        <item x="241"/>
        <item x="424"/>
        <item x="253"/>
        <item x="314"/>
        <item x="255"/>
        <item x="355"/>
        <item x="194"/>
        <item x="376"/>
        <item x="342"/>
        <item x="191"/>
        <item x="396"/>
        <item x="209"/>
        <item x="290"/>
        <item x="316"/>
        <item x="247"/>
        <item x="273"/>
        <item x="219"/>
        <item x="264"/>
        <item x="74"/>
        <item x="216"/>
        <item x="75"/>
        <item x="343"/>
        <item x="285"/>
        <item x="125"/>
        <item x="410"/>
        <item x="206"/>
        <item x="213"/>
        <item x="419"/>
        <item x="392"/>
        <item x="462"/>
        <item x="56"/>
        <item x="390"/>
        <item x="234"/>
        <item x="340"/>
        <item x="102"/>
        <item x="201"/>
        <item x="79"/>
        <item x="360"/>
        <item x="428"/>
        <item x="375"/>
        <item x="235"/>
        <item x="19"/>
        <item x="239"/>
        <item x="334"/>
        <item x="220"/>
        <item x="435"/>
        <item x="95"/>
        <item x="107"/>
        <item x="470"/>
        <item x="283"/>
        <item x="57"/>
        <item x="165"/>
        <item x="279"/>
        <item x="345"/>
        <item x="292"/>
        <item x="181"/>
        <item x="434"/>
        <item x="237"/>
        <item x="70"/>
        <item x="184"/>
        <item x="104"/>
        <item x="84"/>
        <item x="413"/>
        <item x="467"/>
        <item x="350"/>
        <item x="111"/>
        <item x="288"/>
        <item x="461"/>
        <item x="369"/>
        <item x="71"/>
        <item x="2"/>
        <item x="289"/>
        <item x="198"/>
        <item x="383"/>
        <item x="17"/>
        <item x="158"/>
        <item x="118"/>
        <item x="37"/>
        <item x="60"/>
        <item x="127"/>
        <item x="365"/>
        <item x="280"/>
        <item x="10"/>
        <item x="449"/>
        <item x="153"/>
        <item x="368"/>
        <item x="403"/>
        <item x="412"/>
        <item x="195"/>
        <item x="39"/>
        <item x="230"/>
        <item x="94"/>
        <item x="134"/>
        <item x="456"/>
        <item x="52"/>
        <item x="28"/>
        <item x="76"/>
        <item x="322"/>
        <item x="278"/>
        <item x="357"/>
        <item x="232"/>
        <item x="227"/>
        <item x="312"/>
        <item x="250"/>
        <item x="414"/>
        <item x="228"/>
        <item x="222"/>
        <item x="382"/>
        <item x="99"/>
        <item x="305"/>
        <item x="432"/>
        <item x="131"/>
        <item x="157"/>
        <item x="268"/>
        <item x="444"/>
        <item x="109"/>
        <item x="16"/>
        <item x="416"/>
        <item x="175"/>
        <item x="466"/>
        <item x="68"/>
        <item x="113"/>
        <item x="422"/>
        <item x="31"/>
        <item x="459"/>
        <item x="218"/>
        <item x="408"/>
        <item x="423"/>
        <item x="217"/>
        <item x="176"/>
        <item x="254"/>
        <item x="65"/>
        <item x="248"/>
        <item x="63"/>
        <item x="429"/>
        <item x="129"/>
        <item x="5"/>
        <item x="183"/>
        <item x="66"/>
        <item x="147"/>
        <item x="78"/>
        <item x="271"/>
        <item x="155"/>
        <item x="121"/>
        <item x="309"/>
        <item x="174"/>
        <item x="398"/>
        <item x="29"/>
        <item x="366"/>
        <item x="101"/>
        <item x="182"/>
        <item x="440"/>
        <item x="148"/>
        <item x="9"/>
        <item x="119"/>
        <item x="348"/>
        <item x="282"/>
        <item x="161"/>
        <item x="349"/>
        <item x="85"/>
        <item x="106"/>
        <item x="329"/>
        <item x="24"/>
        <item x="149"/>
        <item x="379"/>
        <item x="391"/>
        <item x="313"/>
        <item x="49"/>
        <item x="362"/>
        <item x="120"/>
        <item x="425"/>
        <item x="259"/>
        <item x="421"/>
        <item x="81"/>
        <item x="464"/>
        <item x="336"/>
        <item x="207"/>
        <item x="91"/>
        <item x="328"/>
        <item x="400"/>
        <item x="90"/>
        <item x="275"/>
        <item x="86"/>
        <item x="244"/>
        <item x="4"/>
        <item x="140"/>
        <item x="377"/>
        <item x="87"/>
        <item x="303"/>
        <item x="204"/>
        <item x="344"/>
        <item x="351"/>
        <item x="326"/>
        <item x="242"/>
        <item x="167"/>
        <item x="321"/>
        <item x="110"/>
        <item x="270"/>
        <item x="136"/>
        <item x="388"/>
        <item x="233"/>
        <item x="281"/>
        <item x="417"/>
        <item x="21"/>
        <item x="371"/>
        <item x="188"/>
        <item x="373"/>
        <item x="47"/>
        <item x="3"/>
        <item x="162"/>
        <item x="211"/>
        <item x="130"/>
        <item x="205"/>
        <item x="427"/>
        <item x="364"/>
        <item x="122"/>
        <item x="266"/>
        <item x="333"/>
        <item x="20"/>
        <item x="299"/>
        <item x="124"/>
        <item x="53"/>
        <item x="406"/>
        <item x="163"/>
        <item x="223"/>
        <item x="353"/>
        <item x="32"/>
        <item x="43"/>
        <item x="380"/>
        <item x="339"/>
        <item x="172"/>
        <item x="80"/>
        <item x="426"/>
        <item x="89"/>
        <item x="15"/>
        <item x="401"/>
        <item x="443"/>
        <item x="55"/>
        <item x="40"/>
        <item x="173"/>
        <item x="258"/>
        <item x="381"/>
        <item x="164"/>
        <item x="269"/>
        <item x="54"/>
        <item x="92"/>
        <item x="229"/>
        <item x="318"/>
        <item x="73"/>
        <item x="11"/>
        <item x="468"/>
        <item x="320"/>
        <item x="186"/>
        <item x="469"/>
        <item x="145"/>
        <item x="212"/>
        <item x="185"/>
        <item x="399"/>
        <item x="374"/>
        <item x="256"/>
        <item x="82"/>
        <item x="170"/>
        <item x="447"/>
        <item x="100"/>
        <item x="240"/>
        <item x="169"/>
        <item x="465"/>
        <item x="50"/>
        <item x="168"/>
        <item x="115"/>
        <item x="436"/>
        <item x="274"/>
        <item x="231"/>
        <item x="363"/>
        <item x="265"/>
        <item x="72"/>
        <item x="252"/>
        <item x="7"/>
        <item x="346"/>
        <item x="453"/>
        <item x="457"/>
        <item x="159"/>
        <item x="93"/>
        <item t="default"/>
      </items>
    </pivotField>
    <pivotField numFmtId="1" showAll="0"/>
    <pivotField axis="axisRow" showAll="0">
      <items count="5">
        <item x="2"/>
        <item x="0"/>
        <item x="3"/>
        <item x="1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1">
    <pageField fld="4" hier="-1"/>
    <pageField fld="5" hier="-1"/>
    <pageField fld="6" hier="-1"/>
    <pageField fld="7" hier="-1"/>
    <pageField fld="8" hier="-1"/>
    <pageField fld="9" hier="-1"/>
    <pageField fld="10" hier="-1"/>
    <pageField fld="11" hier="-1"/>
    <pageField fld="12" hier="-1"/>
    <pageField fld="13" hier="-1"/>
    <pageField fld="14" hier="-1"/>
  </pageFields>
  <dataFields count="1">
    <dataField name="個数 / data_id" fld="0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D3BA-E5B4-4EAA-A26A-9A4DE1907B91}">
  <dimension ref="A1:Q501"/>
  <sheetViews>
    <sheetView workbookViewId="0"/>
  </sheetViews>
  <sheetFormatPr defaultRowHeight="18.75" x14ac:dyDescent="0.4"/>
  <sheetData>
    <row r="1" spans="1:17" ht="56.25" x14ac:dyDescent="0.4">
      <c r="A1" s="2" t="s">
        <v>0</v>
      </c>
      <c r="B1" s="4" t="s">
        <v>6</v>
      </c>
      <c r="C1" s="4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4" t="s">
        <v>20</v>
      </c>
      <c r="Q1" s="1" t="s">
        <v>5</v>
      </c>
    </row>
    <row r="2" spans="1:17" x14ac:dyDescent="0.4">
      <c r="A2">
        <v>1</v>
      </c>
      <c r="B2" s="5">
        <v>1</v>
      </c>
      <c r="C2" s="5" t="s">
        <v>21</v>
      </c>
      <c r="D2">
        <v>177115</v>
      </c>
      <c r="E2">
        <v>3362</v>
      </c>
      <c r="F2">
        <v>1296</v>
      </c>
      <c r="G2">
        <v>2001</v>
      </c>
      <c r="H2">
        <v>1245</v>
      </c>
      <c r="I2">
        <v>2694</v>
      </c>
      <c r="J2">
        <v>720</v>
      </c>
      <c r="K2">
        <v>1469</v>
      </c>
      <c r="L2">
        <v>2971</v>
      </c>
      <c r="M2">
        <v>2594</v>
      </c>
      <c r="N2">
        <v>1317</v>
      </c>
      <c r="O2">
        <v>964</v>
      </c>
      <c r="P2" s="6">
        <v>10317</v>
      </c>
      <c r="Q2" t="s">
        <v>2</v>
      </c>
    </row>
    <row r="3" spans="1:17" x14ac:dyDescent="0.4">
      <c r="A3">
        <v>2</v>
      </c>
      <c r="B3" s="5">
        <v>1</v>
      </c>
      <c r="C3" s="5" t="s">
        <v>22</v>
      </c>
      <c r="D3">
        <v>156316</v>
      </c>
      <c r="E3">
        <v>3798</v>
      </c>
      <c r="F3">
        <v>3922</v>
      </c>
      <c r="G3">
        <v>3664</v>
      </c>
      <c r="H3">
        <v>1213</v>
      </c>
      <c r="I3">
        <v>6857</v>
      </c>
      <c r="J3">
        <v>2359</v>
      </c>
      <c r="K3">
        <v>1941</v>
      </c>
      <c r="L3">
        <v>3043</v>
      </c>
      <c r="M3">
        <v>6825</v>
      </c>
      <c r="N3">
        <v>2343</v>
      </c>
      <c r="O3">
        <v>1521</v>
      </c>
      <c r="P3" s="6">
        <v>18743</v>
      </c>
      <c r="Q3" t="s">
        <v>4</v>
      </c>
    </row>
    <row r="4" spans="1:17" x14ac:dyDescent="0.4">
      <c r="A4">
        <v>3</v>
      </c>
      <c r="B4" s="5">
        <v>2</v>
      </c>
      <c r="C4" s="5" t="s">
        <v>22</v>
      </c>
      <c r="D4">
        <v>370247</v>
      </c>
      <c r="E4">
        <v>4916</v>
      </c>
      <c r="F4">
        <v>5518</v>
      </c>
      <c r="G4">
        <v>3303</v>
      </c>
      <c r="H4">
        <v>2643</v>
      </c>
      <c r="I4">
        <v>9116</v>
      </c>
      <c r="J4">
        <v>1363</v>
      </c>
      <c r="K4">
        <v>2208</v>
      </c>
      <c r="L4">
        <v>3221</v>
      </c>
      <c r="M4">
        <v>6806</v>
      </c>
      <c r="N4">
        <v>3248</v>
      </c>
      <c r="O4">
        <v>3289</v>
      </c>
      <c r="P4" s="6">
        <v>22816</v>
      </c>
      <c r="Q4" t="s">
        <v>2</v>
      </c>
    </row>
    <row r="5" spans="1:17" x14ac:dyDescent="0.4">
      <c r="A5">
        <v>4</v>
      </c>
      <c r="B5" s="5">
        <v>1</v>
      </c>
      <c r="C5" s="5" t="s">
        <v>22</v>
      </c>
      <c r="D5">
        <v>332457</v>
      </c>
      <c r="E5">
        <v>6889</v>
      </c>
      <c r="F5">
        <v>7712</v>
      </c>
      <c r="G5">
        <v>4129</v>
      </c>
      <c r="H5">
        <v>4129</v>
      </c>
      <c r="I5">
        <v>10293</v>
      </c>
      <c r="J5">
        <v>3701</v>
      </c>
      <c r="K5">
        <v>3608</v>
      </c>
      <c r="L5">
        <v>3055</v>
      </c>
      <c r="M5">
        <v>10006</v>
      </c>
      <c r="N5">
        <v>3567</v>
      </c>
      <c r="O5">
        <v>4785</v>
      </c>
      <c r="P5" s="6">
        <v>30937</v>
      </c>
      <c r="Q5" t="s">
        <v>1</v>
      </c>
    </row>
    <row r="6" spans="1:17" x14ac:dyDescent="0.4">
      <c r="A6">
        <v>5</v>
      </c>
      <c r="B6" s="5">
        <v>1</v>
      </c>
      <c r="C6" s="5" t="s">
        <v>22</v>
      </c>
      <c r="D6">
        <v>334616</v>
      </c>
      <c r="E6">
        <v>7635</v>
      </c>
      <c r="F6">
        <v>9626</v>
      </c>
      <c r="G6">
        <v>5744</v>
      </c>
      <c r="H6">
        <v>3864</v>
      </c>
      <c r="I6">
        <v>7321</v>
      </c>
      <c r="J6">
        <v>2973</v>
      </c>
      <c r="K6">
        <v>4634</v>
      </c>
      <c r="L6">
        <v>5596</v>
      </c>
      <c r="M6">
        <v>6518</v>
      </c>
      <c r="N6">
        <v>3553</v>
      </c>
      <c r="O6">
        <v>4448</v>
      </c>
      <c r="P6" s="6">
        <v>30956</v>
      </c>
      <c r="Q6" t="s">
        <v>1</v>
      </c>
    </row>
    <row r="7" spans="1:17" x14ac:dyDescent="0.4">
      <c r="A7">
        <v>6</v>
      </c>
      <c r="B7" s="5">
        <v>1</v>
      </c>
      <c r="C7" s="5" t="s">
        <v>22</v>
      </c>
      <c r="D7">
        <v>133303</v>
      </c>
      <c r="E7">
        <v>9475</v>
      </c>
      <c r="F7">
        <v>9251</v>
      </c>
      <c r="G7">
        <v>8305</v>
      </c>
      <c r="H7">
        <v>4551</v>
      </c>
      <c r="I7">
        <v>12004</v>
      </c>
      <c r="J7">
        <v>4302</v>
      </c>
      <c r="K7">
        <v>5491</v>
      </c>
      <c r="L7">
        <v>12268</v>
      </c>
      <c r="M7">
        <v>9076</v>
      </c>
      <c r="N7">
        <v>5283</v>
      </c>
      <c r="O7">
        <v>3908</v>
      </c>
      <c r="P7" s="6">
        <v>41957</v>
      </c>
      <c r="Q7" t="s">
        <v>3</v>
      </c>
    </row>
    <row r="8" spans="1:17" x14ac:dyDescent="0.4">
      <c r="A8">
        <v>7</v>
      </c>
      <c r="B8" s="5">
        <v>1</v>
      </c>
      <c r="C8" s="5" t="s">
        <v>22</v>
      </c>
      <c r="D8">
        <v>210357</v>
      </c>
      <c r="E8">
        <v>7258</v>
      </c>
      <c r="F8">
        <v>6992</v>
      </c>
      <c r="G8">
        <v>4603</v>
      </c>
      <c r="H8">
        <v>2730</v>
      </c>
      <c r="I8">
        <v>7983</v>
      </c>
      <c r="J8">
        <v>5642</v>
      </c>
      <c r="K8">
        <v>3802</v>
      </c>
      <c r="L8">
        <v>5436</v>
      </c>
      <c r="M8">
        <v>7904</v>
      </c>
      <c r="N8">
        <v>3045</v>
      </c>
      <c r="O8">
        <v>2725</v>
      </c>
      <c r="P8" s="6">
        <v>29060</v>
      </c>
      <c r="Q8" t="s">
        <v>3</v>
      </c>
    </row>
    <row r="9" spans="1:17" x14ac:dyDescent="0.4">
      <c r="A9">
        <v>8</v>
      </c>
      <c r="B9" s="5">
        <v>2</v>
      </c>
      <c r="C9" s="5" t="s">
        <v>22</v>
      </c>
      <c r="D9">
        <v>282059</v>
      </c>
      <c r="E9">
        <v>16261</v>
      </c>
      <c r="F9">
        <v>17302</v>
      </c>
      <c r="G9">
        <v>11055</v>
      </c>
      <c r="H9">
        <v>6517</v>
      </c>
      <c r="I9">
        <v>18179</v>
      </c>
      <c r="J9">
        <v>4809</v>
      </c>
      <c r="K9">
        <v>4902</v>
      </c>
      <c r="L9">
        <v>6817</v>
      </c>
      <c r="M9">
        <v>9880</v>
      </c>
      <c r="N9">
        <v>5727</v>
      </c>
      <c r="O9">
        <v>8291</v>
      </c>
      <c r="P9" s="6">
        <v>54870</v>
      </c>
      <c r="Q9" t="s">
        <v>2</v>
      </c>
    </row>
    <row r="10" spans="1:17" x14ac:dyDescent="0.4">
      <c r="A10">
        <v>9</v>
      </c>
      <c r="B10" s="5">
        <v>2</v>
      </c>
      <c r="C10" s="5" t="s">
        <v>22</v>
      </c>
      <c r="D10">
        <v>216090</v>
      </c>
      <c r="E10">
        <v>7221</v>
      </c>
      <c r="F10">
        <v>7343</v>
      </c>
      <c r="G10">
        <v>3821</v>
      </c>
      <c r="H10">
        <v>3667</v>
      </c>
      <c r="I10">
        <v>7446</v>
      </c>
      <c r="J10">
        <v>2707</v>
      </c>
      <c r="K10">
        <v>3585</v>
      </c>
      <c r="L10">
        <v>6707</v>
      </c>
      <c r="M10">
        <v>6120</v>
      </c>
      <c r="N10">
        <v>3466</v>
      </c>
      <c r="O10">
        <v>2668</v>
      </c>
      <c r="P10" s="6">
        <v>27376</v>
      </c>
      <c r="Q10" t="s">
        <v>2</v>
      </c>
    </row>
    <row r="11" spans="1:17" x14ac:dyDescent="0.4">
      <c r="A11">
        <v>10</v>
      </c>
      <c r="B11" s="5">
        <v>1</v>
      </c>
      <c r="C11" s="5" t="s">
        <v>22</v>
      </c>
      <c r="D11">
        <v>271255</v>
      </c>
      <c r="E11">
        <v>5499</v>
      </c>
      <c r="F11">
        <v>5920</v>
      </c>
      <c r="G11">
        <v>7703</v>
      </c>
      <c r="H11">
        <v>4014</v>
      </c>
      <c r="I11">
        <v>8944</v>
      </c>
      <c r="J11">
        <v>2579</v>
      </c>
      <c r="K11">
        <v>4501</v>
      </c>
      <c r="L11">
        <v>6330</v>
      </c>
      <c r="M11">
        <v>12907</v>
      </c>
      <c r="N11">
        <v>4169</v>
      </c>
      <c r="O11">
        <v>4033</v>
      </c>
      <c r="P11" s="6">
        <v>33300</v>
      </c>
      <c r="Q11" t="s">
        <v>3</v>
      </c>
    </row>
    <row r="12" spans="1:17" x14ac:dyDescent="0.4">
      <c r="A12">
        <v>11</v>
      </c>
      <c r="B12" s="5">
        <v>2</v>
      </c>
      <c r="C12" s="5" t="s">
        <v>22</v>
      </c>
      <c r="D12">
        <v>205507</v>
      </c>
      <c r="E12">
        <v>6024</v>
      </c>
      <c r="F12">
        <v>4838</v>
      </c>
      <c r="G12">
        <v>5143</v>
      </c>
      <c r="H12">
        <v>3091</v>
      </c>
      <c r="I12">
        <v>7277</v>
      </c>
      <c r="J12">
        <v>2416</v>
      </c>
      <c r="K12">
        <v>3131</v>
      </c>
      <c r="L12">
        <v>3658</v>
      </c>
      <c r="M12">
        <v>6348</v>
      </c>
      <c r="N12">
        <v>2424</v>
      </c>
      <c r="O12">
        <v>3348</v>
      </c>
      <c r="P12" s="6">
        <v>23849</v>
      </c>
      <c r="Q12" t="s">
        <v>3</v>
      </c>
    </row>
    <row r="13" spans="1:17" x14ac:dyDescent="0.4">
      <c r="A13">
        <v>12</v>
      </c>
      <c r="B13" s="5">
        <v>2</v>
      </c>
      <c r="C13" s="5" t="s">
        <v>22</v>
      </c>
      <c r="D13">
        <v>191819</v>
      </c>
      <c r="E13">
        <v>10699</v>
      </c>
      <c r="F13">
        <v>5214</v>
      </c>
      <c r="G13">
        <v>7734</v>
      </c>
      <c r="H13">
        <v>4875</v>
      </c>
      <c r="I13">
        <v>15343</v>
      </c>
      <c r="J13">
        <v>1481</v>
      </c>
      <c r="K13">
        <v>4528</v>
      </c>
      <c r="L13">
        <v>7575</v>
      </c>
      <c r="M13">
        <v>8032</v>
      </c>
      <c r="N13">
        <v>4251</v>
      </c>
      <c r="O13">
        <v>5757</v>
      </c>
      <c r="P13" s="6">
        <v>37745</v>
      </c>
      <c r="Q13" t="s">
        <v>3</v>
      </c>
    </row>
    <row r="14" spans="1:17" x14ac:dyDescent="0.4">
      <c r="A14">
        <v>13</v>
      </c>
      <c r="B14" s="5">
        <v>2</v>
      </c>
      <c r="C14" s="5" t="s">
        <v>22</v>
      </c>
      <c r="D14">
        <v>127235</v>
      </c>
      <c r="E14">
        <v>4986</v>
      </c>
      <c r="F14">
        <v>4399</v>
      </c>
      <c r="G14">
        <v>3165</v>
      </c>
      <c r="H14">
        <v>1918</v>
      </c>
      <c r="I14">
        <v>5106</v>
      </c>
      <c r="J14">
        <v>2917</v>
      </c>
      <c r="K14">
        <v>1533</v>
      </c>
      <c r="L14">
        <v>5843</v>
      </c>
      <c r="M14">
        <v>3825</v>
      </c>
      <c r="N14">
        <v>2028</v>
      </c>
      <c r="O14">
        <v>2702</v>
      </c>
      <c r="P14" s="6">
        <v>19211</v>
      </c>
      <c r="Q14" t="s">
        <v>3</v>
      </c>
    </row>
    <row r="15" spans="1:17" x14ac:dyDescent="0.4">
      <c r="A15">
        <v>14</v>
      </c>
      <c r="B15" s="5">
        <v>2</v>
      </c>
      <c r="C15" s="5" t="s">
        <v>22</v>
      </c>
      <c r="D15">
        <v>194681</v>
      </c>
      <c r="E15">
        <v>4051</v>
      </c>
      <c r="F15">
        <v>3030</v>
      </c>
      <c r="G15">
        <v>3756</v>
      </c>
      <c r="H15">
        <v>1643</v>
      </c>
      <c r="I15">
        <v>4164</v>
      </c>
      <c r="J15">
        <v>1461</v>
      </c>
      <c r="K15">
        <v>1480</v>
      </c>
      <c r="L15">
        <v>1532</v>
      </c>
      <c r="M15">
        <v>4728</v>
      </c>
      <c r="N15">
        <v>1762</v>
      </c>
      <c r="O15">
        <v>1673</v>
      </c>
      <c r="P15" s="6">
        <v>14640</v>
      </c>
      <c r="Q15" t="s">
        <v>3</v>
      </c>
    </row>
    <row r="16" spans="1:17" x14ac:dyDescent="0.4">
      <c r="A16">
        <v>15</v>
      </c>
      <c r="B16" s="5">
        <v>1</v>
      </c>
      <c r="C16" s="5" t="s">
        <v>22</v>
      </c>
      <c r="D16">
        <v>370709</v>
      </c>
      <c r="E16">
        <v>4410</v>
      </c>
      <c r="F16">
        <v>3920</v>
      </c>
      <c r="G16">
        <v>3278</v>
      </c>
      <c r="H16">
        <v>2028</v>
      </c>
      <c r="I16">
        <v>4887</v>
      </c>
      <c r="J16">
        <v>1297</v>
      </c>
      <c r="K16">
        <v>1917</v>
      </c>
      <c r="L16">
        <v>4898</v>
      </c>
      <c r="M16">
        <v>3976</v>
      </c>
      <c r="N16">
        <v>2361</v>
      </c>
      <c r="O16">
        <v>2089</v>
      </c>
      <c r="P16" s="6">
        <v>17531</v>
      </c>
      <c r="Q16" t="s">
        <v>2</v>
      </c>
    </row>
    <row r="17" spans="1:17" x14ac:dyDescent="0.4">
      <c r="A17">
        <v>16</v>
      </c>
      <c r="B17" s="5">
        <v>2</v>
      </c>
      <c r="C17" s="5" t="s">
        <v>22</v>
      </c>
      <c r="D17">
        <v>239345</v>
      </c>
      <c r="E17">
        <v>9532</v>
      </c>
      <c r="F17">
        <v>10427</v>
      </c>
      <c r="G17">
        <v>8340</v>
      </c>
      <c r="H17">
        <v>4859</v>
      </c>
      <c r="I17">
        <v>11798</v>
      </c>
      <c r="J17">
        <v>4199</v>
      </c>
      <c r="K17">
        <v>4304</v>
      </c>
      <c r="L17">
        <v>8529</v>
      </c>
      <c r="M17">
        <v>12025</v>
      </c>
      <c r="N17">
        <v>5367</v>
      </c>
      <c r="O17">
        <v>5246</v>
      </c>
      <c r="P17" s="6">
        <v>42313</v>
      </c>
      <c r="Q17" t="s">
        <v>1</v>
      </c>
    </row>
    <row r="18" spans="1:17" x14ac:dyDescent="0.4">
      <c r="A18">
        <v>17</v>
      </c>
      <c r="B18" s="5">
        <v>1</v>
      </c>
      <c r="C18" s="5" t="s">
        <v>22</v>
      </c>
      <c r="D18">
        <v>231498</v>
      </c>
      <c r="E18">
        <v>9708</v>
      </c>
      <c r="F18">
        <v>5134</v>
      </c>
      <c r="G18">
        <v>7245</v>
      </c>
      <c r="H18">
        <v>3703</v>
      </c>
      <c r="I18">
        <v>10307</v>
      </c>
      <c r="J18">
        <v>2545</v>
      </c>
      <c r="K18">
        <v>2978</v>
      </c>
      <c r="L18">
        <v>10218</v>
      </c>
      <c r="M18">
        <v>8737</v>
      </c>
      <c r="N18">
        <v>3186</v>
      </c>
      <c r="O18">
        <v>3708</v>
      </c>
      <c r="P18" s="6">
        <v>33735</v>
      </c>
      <c r="Q18" t="s">
        <v>2</v>
      </c>
    </row>
    <row r="19" spans="1:17" x14ac:dyDescent="0.4">
      <c r="A19">
        <v>18</v>
      </c>
      <c r="B19" s="5">
        <v>1</v>
      </c>
      <c r="C19" s="5" t="s">
        <v>22</v>
      </c>
      <c r="D19">
        <v>151147</v>
      </c>
      <c r="E19">
        <v>5943</v>
      </c>
      <c r="F19">
        <v>5045</v>
      </c>
      <c r="G19">
        <v>5614</v>
      </c>
      <c r="H19">
        <v>3081</v>
      </c>
      <c r="I19">
        <v>6870</v>
      </c>
      <c r="J19">
        <v>2532</v>
      </c>
      <c r="K19">
        <v>2491</v>
      </c>
      <c r="L19">
        <v>6640</v>
      </c>
      <c r="M19">
        <v>7396</v>
      </c>
      <c r="N19">
        <v>3167</v>
      </c>
      <c r="O19">
        <v>3309</v>
      </c>
      <c r="P19" s="6">
        <v>26044</v>
      </c>
      <c r="Q19" t="s">
        <v>3</v>
      </c>
    </row>
    <row r="20" spans="1:17" x14ac:dyDescent="0.4">
      <c r="A20">
        <v>19</v>
      </c>
      <c r="B20" s="5">
        <v>2</v>
      </c>
      <c r="C20" s="5" t="s">
        <v>22</v>
      </c>
      <c r="D20">
        <v>297156</v>
      </c>
      <c r="E20">
        <v>4157</v>
      </c>
      <c r="F20">
        <v>3006</v>
      </c>
      <c r="G20">
        <v>3660</v>
      </c>
      <c r="H20">
        <v>2011</v>
      </c>
      <c r="I20">
        <v>4206</v>
      </c>
      <c r="J20">
        <v>1179</v>
      </c>
      <c r="K20">
        <v>1891</v>
      </c>
      <c r="L20">
        <v>5434</v>
      </c>
      <c r="M20">
        <v>4726</v>
      </c>
      <c r="N20">
        <v>2288</v>
      </c>
      <c r="O20">
        <v>1629</v>
      </c>
      <c r="P20" s="6">
        <v>17094</v>
      </c>
      <c r="Q20" t="s">
        <v>1</v>
      </c>
    </row>
    <row r="21" spans="1:17" x14ac:dyDescent="0.4">
      <c r="A21">
        <v>20</v>
      </c>
      <c r="B21" s="5">
        <v>2</v>
      </c>
      <c r="C21" s="5" t="s">
        <v>23</v>
      </c>
      <c r="D21">
        <v>403223</v>
      </c>
      <c r="E21">
        <v>6817</v>
      </c>
      <c r="F21">
        <v>7828</v>
      </c>
      <c r="G21">
        <v>5629</v>
      </c>
      <c r="H21">
        <v>2905</v>
      </c>
      <c r="I21">
        <v>8969</v>
      </c>
      <c r="J21">
        <v>1996</v>
      </c>
      <c r="K21">
        <v>3015</v>
      </c>
      <c r="L21">
        <v>4364</v>
      </c>
      <c r="M21">
        <v>5773</v>
      </c>
      <c r="N21">
        <v>3273</v>
      </c>
      <c r="O21">
        <v>3041</v>
      </c>
      <c r="P21" s="6">
        <v>26805</v>
      </c>
      <c r="Q21" t="s">
        <v>2</v>
      </c>
    </row>
    <row r="22" spans="1:17" x14ac:dyDescent="0.4">
      <c r="A22">
        <v>21</v>
      </c>
      <c r="B22" s="5">
        <v>2</v>
      </c>
      <c r="C22" s="5" t="s">
        <v>23</v>
      </c>
      <c r="D22">
        <v>161220</v>
      </c>
      <c r="E22">
        <v>7276</v>
      </c>
      <c r="F22">
        <v>9301</v>
      </c>
      <c r="G22">
        <v>11114</v>
      </c>
      <c r="H22">
        <v>3647</v>
      </c>
      <c r="I22">
        <v>15288</v>
      </c>
      <c r="J22">
        <v>3295</v>
      </c>
      <c r="K22">
        <v>4262</v>
      </c>
      <c r="L22">
        <v>6035</v>
      </c>
      <c r="M22">
        <v>11020</v>
      </c>
      <c r="N22">
        <v>4694</v>
      </c>
      <c r="O22">
        <v>4907</v>
      </c>
      <c r="P22" s="6">
        <v>40420</v>
      </c>
      <c r="Q22" t="s">
        <v>3</v>
      </c>
    </row>
    <row r="23" spans="1:17" x14ac:dyDescent="0.4">
      <c r="A23">
        <v>22</v>
      </c>
      <c r="B23" s="5">
        <v>2</v>
      </c>
      <c r="C23" s="5" t="s">
        <v>23</v>
      </c>
      <c r="D23">
        <v>265778</v>
      </c>
      <c r="E23">
        <v>9002</v>
      </c>
      <c r="F23">
        <v>7060</v>
      </c>
      <c r="G23">
        <v>4738</v>
      </c>
      <c r="H23">
        <v>3762</v>
      </c>
      <c r="I23">
        <v>8878</v>
      </c>
      <c r="J23">
        <v>2013</v>
      </c>
      <c r="K23">
        <v>3737</v>
      </c>
      <c r="L23">
        <v>7876</v>
      </c>
      <c r="M23">
        <v>7305</v>
      </c>
      <c r="N23">
        <v>3158</v>
      </c>
      <c r="O23">
        <v>4736</v>
      </c>
      <c r="P23" s="6">
        <v>31133</v>
      </c>
      <c r="Q23" t="s">
        <v>1</v>
      </c>
    </row>
    <row r="24" spans="1:17" x14ac:dyDescent="0.4">
      <c r="A24">
        <v>23</v>
      </c>
      <c r="B24" s="5">
        <v>1</v>
      </c>
      <c r="C24" s="5" t="s">
        <v>23</v>
      </c>
      <c r="D24">
        <v>244916</v>
      </c>
      <c r="E24">
        <v>4017</v>
      </c>
      <c r="F24">
        <v>2627</v>
      </c>
      <c r="G24">
        <v>2792</v>
      </c>
      <c r="H24">
        <v>1987</v>
      </c>
      <c r="I24">
        <v>5147</v>
      </c>
      <c r="J24">
        <v>716</v>
      </c>
      <c r="K24">
        <v>1664</v>
      </c>
      <c r="L24">
        <v>3214</v>
      </c>
      <c r="M24">
        <v>3831</v>
      </c>
      <c r="N24">
        <v>1812</v>
      </c>
      <c r="O24">
        <v>1840</v>
      </c>
      <c r="P24" s="6">
        <v>14824</v>
      </c>
      <c r="Q24" t="s">
        <v>3</v>
      </c>
    </row>
    <row r="25" spans="1:17" x14ac:dyDescent="0.4">
      <c r="A25">
        <v>24</v>
      </c>
      <c r="B25" s="5">
        <v>1</v>
      </c>
      <c r="C25" s="5" t="s">
        <v>23</v>
      </c>
      <c r="D25">
        <v>301323</v>
      </c>
      <c r="E25">
        <v>5451</v>
      </c>
      <c r="F25">
        <v>4202</v>
      </c>
      <c r="G25">
        <v>4006</v>
      </c>
      <c r="H25">
        <v>2301</v>
      </c>
      <c r="I25">
        <v>4849</v>
      </c>
      <c r="J25">
        <v>2123</v>
      </c>
      <c r="K25">
        <v>1942</v>
      </c>
      <c r="L25">
        <v>4406</v>
      </c>
      <c r="M25">
        <v>4928</v>
      </c>
      <c r="N25">
        <v>2434</v>
      </c>
      <c r="O25">
        <v>1937</v>
      </c>
      <c r="P25" s="6">
        <v>19290</v>
      </c>
      <c r="Q25" t="s">
        <v>4</v>
      </c>
    </row>
    <row r="26" spans="1:17" x14ac:dyDescent="0.4">
      <c r="A26">
        <v>25</v>
      </c>
      <c r="B26" s="5">
        <v>1</v>
      </c>
      <c r="C26" s="5" t="s">
        <v>23</v>
      </c>
      <c r="D26">
        <v>422681</v>
      </c>
      <c r="E26">
        <v>6687</v>
      </c>
      <c r="F26">
        <v>10113</v>
      </c>
      <c r="G26">
        <v>6327</v>
      </c>
      <c r="H26">
        <v>3699</v>
      </c>
      <c r="I26">
        <v>9611</v>
      </c>
      <c r="J26">
        <v>4536</v>
      </c>
      <c r="K26">
        <v>3095</v>
      </c>
      <c r="L26">
        <v>9798</v>
      </c>
      <c r="M26">
        <v>8310</v>
      </c>
      <c r="N26">
        <v>4333</v>
      </c>
      <c r="O26">
        <v>4154</v>
      </c>
      <c r="P26" s="6">
        <v>35332</v>
      </c>
      <c r="Q26" t="s">
        <v>3</v>
      </c>
    </row>
    <row r="27" spans="1:17" x14ac:dyDescent="0.4">
      <c r="A27">
        <v>26</v>
      </c>
      <c r="B27" s="5">
        <v>2</v>
      </c>
      <c r="C27" s="5" t="s">
        <v>23</v>
      </c>
      <c r="D27">
        <v>326146</v>
      </c>
      <c r="E27">
        <v>3474</v>
      </c>
      <c r="F27">
        <v>3541</v>
      </c>
      <c r="G27">
        <v>3266</v>
      </c>
      <c r="H27">
        <v>2573</v>
      </c>
      <c r="I27">
        <v>10566</v>
      </c>
      <c r="J27">
        <v>876</v>
      </c>
      <c r="K27">
        <v>2945</v>
      </c>
      <c r="L27">
        <v>1785</v>
      </c>
      <c r="M27">
        <v>3893</v>
      </c>
      <c r="N27">
        <v>2862</v>
      </c>
      <c r="O27">
        <v>1453</v>
      </c>
      <c r="P27" s="6">
        <v>18617</v>
      </c>
      <c r="Q27" t="s">
        <v>4</v>
      </c>
    </row>
    <row r="28" spans="1:17" x14ac:dyDescent="0.4">
      <c r="A28">
        <v>27</v>
      </c>
      <c r="B28" s="5">
        <v>1</v>
      </c>
      <c r="C28" s="5" t="s">
        <v>23</v>
      </c>
      <c r="D28">
        <v>156849</v>
      </c>
      <c r="E28">
        <v>3163</v>
      </c>
      <c r="F28">
        <v>3146</v>
      </c>
      <c r="G28">
        <v>3924</v>
      </c>
      <c r="H28">
        <v>1673</v>
      </c>
      <c r="I28">
        <v>5397</v>
      </c>
      <c r="J28">
        <v>1132</v>
      </c>
      <c r="K28">
        <v>1886</v>
      </c>
      <c r="L28">
        <v>4013</v>
      </c>
      <c r="M28">
        <v>4180</v>
      </c>
      <c r="N28">
        <v>2127</v>
      </c>
      <c r="O28">
        <v>1561</v>
      </c>
      <c r="P28" s="6">
        <v>16101</v>
      </c>
      <c r="Q28" t="s">
        <v>4</v>
      </c>
    </row>
    <row r="29" spans="1:17" x14ac:dyDescent="0.4">
      <c r="A29">
        <v>28</v>
      </c>
      <c r="B29" s="5">
        <v>1</v>
      </c>
      <c r="C29" s="5" t="s">
        <v>23</v>
      </c>
      <c r="D29">
        <v>232571</v>
      </c>
      <c r="E29">
        <v>4951</v>
      </c>
      <c r="F29">
        <v>3691</v>
      </c>
      <c r="G29">
        <v>5496</v>
      </c>
      <c r="H29">
        <v>3991</v>
      </c>
      <c r="I29">
        <v>4654</v>
      </c>
      <c r="J29">
        <v>1724</v>
      </c>
      <c r="K29">
        <v>2121</v>
      </c>
      <c r="L29">
        <v>4246</v>
      </c>
      <c r="M29">
        <v>5334</v>
      </c>
      <c r="N29">
        <v>3887</v>
      </c>
      <c r="O29">
        <v>2721</v>
      </c>
      <c r="P29" s="6">
        <v>21408</v>
      </c>
      <c r="Q29" t="s">
        <v>4</v>
      </c>
    </row>
    <row r="30" spans="1:17" x14ac:dyDescent="0.4">
      <c r="A30">
        <v>29</v>
      </c>
      <c r="B30" s="5">
        <v>2</v>
      </c>
      <c r="C30" s="5" t="s">
        <v>23</v>
      </c>
      <c r="D30">
        <v>343211</v>
      </c>
      <c r="E30">
        <v>8429</v>
      </c>
      <c r="F30">
        <v>8547</v>
      </c>
      <c r="G30">
        <v>5378</v>
      </c>
      <c r="H30">
        <v>3958</v>
      </c>
      <c r="I30">
        <v>10879</v>
      </c>
      <c r="J30">
        <v>2937</v>
      </c>
      <c r="K30">
        <v>3739</v>
      </c>
      <c r="L30">
        <v>6908</v>
      </c>
      <c r="M30">
        <v>8136</v>
      </c>
      <c r="N30">
        <v>3475</v>
      </c>
      <c r="O30">
        <v>3490</v>
      </c>
      <c r="P30" s="6">
        <v>32938</v>
      </c>
      <c r="Q30" t="s">
        <v>1</v>
      </c>
    </row>
    <row r="31" spans="1:17" x14ac:dyDescent="0.4">
      <c r="A31">
        <v>30</v>
      </c>
      <c r="B31" s="5">
        <v>1</v>
      </c>
      <c r="C31" s="5" t="s">
        <v>23</v>
      </c>
      <c r="D31">
        <v>94291</v>
      </c>
      <c r="E31">
        <v>9567</v>
      </c>
      <c r="F31">
        <v>6780</v>
      </c>
      <c r="G31">
        <v>8393</v>
      </c>
      <c r="H31">
        <v>5296</v>
      </c>
      <c r="I31">
        <v>7683</v>
      </c>
      <c r="J31">
        <v>2866</v>
      </c>
      <c r="K31">
        <v>3855</v>
      </c>
      <c r="L31">
        <v>12243</v>
      </c>
      <c r="M31">
        <v>7934</v>
      </c>
      <c r="N31">
        <v>5061</v>
      </c>
      <c r="O31">
        <v>3997</v>
      </c>
      <c r="P31" s="6">
        <v>36838</v>
      </c>
      <c r="Q31" t="s">
        <v>3</v>
      </c>
    </row>
    <row r="32" spans="1:17" x14ac:dyDescent="0.4">
      <c r="A32">
        <v>31</v>
      </c>
      <c r="B32" s="5">
        <v>2</v>
      </c>
      <c r="C32" s="5" t="s">
        <v>23</v>
      </c>
      <c r="D32">
        <v>330862</v>
      </c>
      <c r="E32">
        <v>5794</v>
      </c>
      <c r="F32">
        <v>5882</v>
      </c>
      <c r="G32">
        <v>5394</v>
      </c>
      <c r="H32">
        <v>2646</v>
      </c>
      <c r="I32">
        <v>6634</v>
      </c>
      <c r="J32">
        <v>2483</v>
      </c>
      <c r="K32">
        <v>2231</v>
      </c>
      <c r="L32">
        <v>6551</v>
      </c>
      <c r="M32">
        <v>4987</v>
      </c>
      <c r="N32">
        <v>2169</v>
      </c>
      <c r="O32">
        <v>2319</v>
      </c>
      <c r="P32" s="6">
        <v>23545</v>
      </c>
      <c r="Q32" t="s">
        <v>2</v>
      </c>
    </row>
    <row r="33" spans="1:17" x14ac:dyDescent="0.4">
      <c r="A33">
        <v>32</v>
      </c>
      <c r="B33" s="5">
        <v>1</v>
      </c>
      <c r="C33" s="5" t="s">
        <v>23</v>
      </c>
      <c r="D33">
        <v>182805</v>
      </c>
      <c r="E33">
        <v>6495</v>
      </c>
      <c r="F33">
        <v>3737</v>
      </c>
      <c r="G33">
        <v>4761</v>
      </c>
      <c r="H33">
        <v>2124</v>
      </c>
      <c r="I33">
        <v>6744</v>
      </c>
      <c r="J33">
        <v>2458</v>
      </c>
      <c r="K33">
        <v>2633</v>
      </c>
      <c r="L33">
        <v>2350</v>
      </c>
      <c r="M33">
        <v>6687</v>
      </c>
      <c r="N33">
        <v>2155</v>
      </c>
      <c r="O33">
        <v>3774</v>
      </c>
      <c r="P33" s="6">
        <v>21959</v>
      </c>
      <c r="Q33" t="s">
        <v>4</v>
      </c>
    </row>
    <row r="34" spans="1:17" x14ac:dyDescent="0.4">
      <c r="A34">
        <v>33</v>
      </c>
      <c r="B34" s="5">
        <v>2</v>
      </c>
      <c r="C34" s="5" t="s">
        <v>23</v>
      </c>
      <c r="D34">
        <v>131564</v>
      </c>
      <c r="E34">
        <v>11254</v>
      </c>
      <c r="F34">
        <v>13513</v>
      </c>
      <c r="G34">
        <v>5186</v>
      </c>
      <c r="H34">
        <v>3576</v>
      </c>
      <c r="I34">
        <v>11929</v>
      </c>
      <c r="J34">
        <v>3237</v>
      </c>
      <c r="K34">
        <v>2812</v>
      </c>
      <c r="L34">
        <v>5535</v>
      </c>
      <c r="M34">
        <v>6268</v>
      </c>
      <c r="N34">
        <v>3307</v>
      </c>
      <c r="O34">
        <v>5024</v>
      </c>
      <c r="P34" s="6">
        <v>35821</v>
      </c>
      <c r="Q34" t="s">
        <v>1</v>
      </c>
    </row>
    <row r="35" spans="1:17" x14ac:dyDescent="0.4">
      <c r="A35">
        <v>34</v>
      </c>
      <c r="B35" s="5">
        <v>2</v>
      </c>
      <c r="C35" s="5" t="s">
        <v>23</v>
      </c>
      <c r="D35">
        <v>204164</v>
      </c>
      <c r="E35">
        <v>3712</v>
      </c>
      <c r="F35">
        <v>6178</v>
      </c>
      <c r="G35">
        <v>3219</v>
      </c>
      <c r="H35">
        <v>1885</v>
      </c>
      <c r="I35">
        <v>5916</v>
      </c>
      <c r="J35">
        <v>3888</v>
      </c>
      <c r="K35">
        <v>2571</v>
      </c>
      <c r="L35">
        <v>2318</v>
      </c>
      <c r="M35">
        <v>4315</v>
      </c>
      <c r="N35">
        <v>2151</v>
      </c>
      <c r="O35">
        <v>1901</v>
      </c>
      <c r="P35" s="6">
        <v>19027</v>
      </c>
      <c r="Q35" t="s">
        <v>2</v>
      </c>
    </row>
    <row r="36" spans="1:17" x14ac:dyDescent="0.4">
      <c r="A36">
        <v>35</v>
      </c>
      <c r="B36" s="5">
        <v>2</v>
      </c>
      <c r="C36" s="5" t="s">
        <v>24</v>
      </c>
      <c r="D36">
        <v>193603</v>
      </c>
      <c r="E36">
        <v>5556</v>
      </c>
      <c r="F36">
        <v>3566</v>
      </c>
      <c r="G36">
        <v>3858</v>
      </c>
      <c r="H36">
        <v>2139</v>
      </c>
      <c r="I36">
        <v>7211</v>
      </c>
      <c r="J36">
        <v>4401</v>
      </c>
      <c r="K36">
        <v>2598</v>
      </c>
      <c r="L36">
        <v>6754</v>
      </c>
      <c r="M36">
        <v>6096</v>
      </c>
      <c r="N36">
        <v>2114</v>
      </c>
      <c r="O36">
        <v>1900</v>
      </c>
      <c r="P36" s="6">
        <v>23097</v>
      </c>
      <c r="Q36" t="s">
        <v>2</v>
      </c>
    </row>
    <row r="37" spans="1:17" x14ac:dyDescent="0.4">
      <c r="A37">
        <v>36</v>
      </c>
      <c r="B37" s="5">
        <v>1</v>
      </c>
      <c r="C37" s="5" t="s">
        <v>24</v>
      </c>
      <c r="D37">
        <v>183365</v>
      </c>
      <c r="E37">
        <v>4375</v>
      </c>
      <c r="F37">
        <v>4488</v>
      </c>
      <c r="G37">
        <v>2964</v>
      </c>
      <c r="H37">
        <v>1436</v>
      </c>
      <c r="I37">
        <v>5067</v>
      </c>
      <c r="J37">
        <v>2158</v>
      </c>
      <c r="K37">
        <v>1632</v>
      </c>
      <c r="L37">
        <v>4920</v>
      </c>
      <c r="M37">
        <v>3525</v>
      </c>
      <c r="N37">
        <v>1726</v>
      </c>
      <c r="O37">
        <v>2331</v>
      </c>
      <c r="P37" s="6">
        <v>17311</v>
      </c>
      <c r="Q37" t="s">
        <v>1</v>
      </c>
    </row>
    <row r="38" spans="1:17" x14ac:dyDescent="0.4">
      <c r="A38">
        <v>37</v>
      </c>
      <c r="B38" s="5">
        <v>2</v>
      </c>
      <c r="C38" s="5" t="s">
        <v>24</v>
      </c>
      <c r="D38">
        <v>123648</v>
      </c>
      <c r="E38">
        <v>4039</v>
      </c>
      <c r="F38">
        <v>5583</v>
      </c>
      <c r="G38">
        <v>4685</v>
      </c>
      <c r="H38">
        <v>2665</v>
      </c>
      <c r="I38">
        <v>6232</v>
      </c>
      <c r="J38">
        <v>4639</v>
      </c>
      <c r="K38">
        <v>1598</v>
      </c>
      <c r="L38">
        <v>1976</v>
      </c>
      <c r="M38">
        <v>4541</v>
      </c>
      <c r="N38">
        <v>2497</v>
      </c>
      <c r="O38">
        <v>2399</v>
      </c>
      <c r="P38" s="6">
        <v>20427</v>
      </c>
      <c r="Q38" t="s">
        <v>3</v>
      </c>
    </row>
    <row r="39" spans="1:17" x14ac:dyDescent="0.4">
      <c r="A39">
        <v>38</v>
      </c>
      <c r="B39" s="5">
        <v>2</v>
      </c>
      <c r="C39" s="5" t="s">
        <v>24</v>
      </c>
      <c r="D39">
        <v>182030</v>
      </c>
      <c r="E39">
        <v>5715</v>
      </c>
      <c r="F39">
        <v>6854</v>
      </c>
      <c r="G39">
        <v>4081</v>
      </c>
      <c r="H39">
        <v>2911</v>
      </c>
      <c r="I39">
        <v>8635</v>
      </c>
      <c r="J39">
        <v>2616</v>
      </c>
      <c r="K39">
        <v>3348</v>
      </c>
      <c r="L39">
        <v>6129</v>
      </c>
      <c r="M39">
        <v>6486</v>
      </c>
      <c r="N39">
        <v>3381</v>
      </c>
      <c r="O39">
        <v>3334</v>
      </c>
      <c r="P39" s="6">
        <v>26745</v>
      </c>
      <c r="Q39" t="s">
        <v>1</v>
      </c>
    </row>
    <row r="40" spans="1:17" x14ac:dyDescent="0.4">
      <c r="A40">
        <v>39</v>
      </c>
      <c r="B40" s="5">
        <v>1</v>
      </c>
      <c r="C40" s="5" t="s">
        <v>24</v>
      </c>
      <c r="D40">
        <v>209743</v>
      </c>
      <c r="E40">
        <v>6484</v>
      </c>
      <c r="F40">
        <v>4748</v>
      </c>
      <c r="G40">
        <v>5389</v>
      </c>
      <c r="H40">
        <v>2132</v>
      </c>
      <c r="I40">
        <v>4719</v>
      </c>
      <c r="J40">
        <v>2256</v>
      </c>
      <c r="K40">
        <v>2454</v>
      </c>
      <c r="L40">
        <v>4200</v>
      </c>
      <c r="M40">
        <v>5244</v>
      </c>
      <c r="N40">
        <v>2428</v>
      </c>
      <c r="O40">
        <v>2246</v>
      </c>
      <c r="P40" s="6">
        <v>21150</v>
      </c>
      <c r="Q40" t="s">
        <v>3</v>
      </c>
    </row>
    <row r="41" spans="1:17" x14ac:dyDescent="0.4">
      <c r="A41">
        <v>40</v>
      </c>
      <c r="B41" s="5">
        <v>1</v>
      </c>
      <c r="C41" s="5" t="s">
        <v>24</v>
      </c>
      <c r="D41">
        <v>167793</v>
      </c>
      <c r="E41">
        <v>7300</v>
      </c>
      <c r="F41">
        <v>11235</v>
      </c>
      <c r="G41">
        <v>5124</v>
      </c>
      <c r="H41">
        <v>2585</v>
      </c>
      <c r="I41">
        <v>11486</v>
      </c>
      <c r="J41">
        <v>2051</v>
      </c>
      <c r="K41">
        <v>2509</v>
      </c>
      <c r="L41">
        <v>10210</v>
      </c>
      <c r="M41">
        <v>7891</v>
      </c>
      <c r="N41">
        <v>3092</v>
      </c>
      <c r="O41">
        <v>3459</v>
      </c>
      <c r="P41" s="6">
        <v>33471</v>
      </c>
      <c r="Q41" t="s">
        <v>1</v>
      </c>
    </row>
    <row r="42" spans="1:17" x14ac:dyDescent="0.4">
      <c r="A42">
        <v>41</v>
      </c>
      <c r="B42" s="5">
        <v>1</v>
      </c>
      <c r="C42" s="5" t="s">
        <v>24</v>
      </c>
      <c r="D42">
        <v>259124</v>
      </c>
      <c r="E42">
        <v>18133</v>
      </c>
      <c r="F42">
        <v>11965</v>
      </c>
      <c r="G42">
        <v>10209</v>
      </c>
      <c r="H42">
        <v>4668</v>
      </c>
      <c r="I42">
        <v>18723</v>
      </c>
      <c r="J42">
        <v>6981</v>
      </c>
      <c r="K42">
        <v>4676</v>
      </c>
      <c r="L42">
        <v>8643</v>
      </c>
      <c r="M42">
        <v>12683</v>
      </c>
      <c r="N42">
        <v>5535</v>
      </c>
      <c r="O42">
        <v>5300</v>
      </c>
      <c r="P42" s="6">
        <v>53758</v>
      </c>
      <c r="Q42" t="s">
        <v>2</v>
      </c>
    </row>
    <row r="43" spans="1:17" x14ac:dyDescent="0.4">
      <c r="A43">
        <v>42</v>
      </c>
      <c r="B43" s="5">
        <v>2</v>
      </c>
      <c r="C43" s="5" t="s">
        <v>24</v>
      </c>
      <c r="D43">
        <v>239884</v>
      </c>
      <c r="E43">
        <v>4735</v>
      </c>
      <c r="F43">
        <v>4034</v>
      </c>
      <c r="G43">
        <v>3290</v>
      </c>
      <c r="H43">
        <v>1514</v>
      </c>
      <c r="I43">
        <v>4813</v>
      </c>
      <c r="J43">
        <v>1768</v>
      </c>
      <c r="K43">
        <v>1932</v>
      </c>
      <c r="L43">
        <v>1637</v>
      </c>
      <c r="M43">
        <v>4109</v>
      </c>
      <c r="N43">
        <v>1787</v>
      </c>
      <c r="O43">
        <v>1981</v>
      </c>
      <c r="P43" s="6">
        <v>15800</v>
      </c>
      <c r="Q43" t="s">
        <v>2</v>
      </c>
    </row>
    <row r="44" spans="1:17" x14ac:dyDescent="0.4">
      <c r="A44">
        <v>43</v>
      </c>
      <c r="B44" s="5">
        <v>2</v>
      </c>
      <c r="C44" s="5" t="s">
        <v>24</v>
      </c>
      <c r="D44">
        <v>415650</v>
      </c>
      <c r="E44">
        <v>4394</v>
      </c>
      <c r="F44">
        <v>3385</v>
      </c>
      <c r="G44">
        <v>3531</v>
      </c>
      <c r="H44">
        <v>1568</v>
      </c>
      <c r="I44">
        <v>4841</v>
      </c>
      <c r="J44">
        <v>2018</v>
      </c>
      <c r="K44">
        <v>1936</v>
      </c>
      <c r="L44">
        <v>2291</v>
      </c>
      <c r="M44">
        <v>5816</v>
      </c>
      <c r="N44">
        <v>2156</v>
      </c>
      <c r="O44">
        <v>1905</v>
      </c>
      <c r="P44" s="6">
        <v>16921</v>
      </c>
      <c r="Q44" t="s">
        <v>2</v>
      </c>
    </row>
    <row r="45" spans="1:17" x14ac:dyDescent="0.4">
      <c r="A45">
        <v>44</v>
      </c>
      <c r="B45" s="5">
        <v>2</v>
      </c>
      <c r="C45" s="5" t="s">
        <v>24</v>
      </c>
      <c r="D45">
        <v>134992</v>
      </c>
      <c r="E45">
        <v>11943</v>
      </c>
      <c r="F45">
        <v>9772</v>
      </c>
      <c r="G45">
        <v>7853</v>
      </c>
      <c r="H45">
        <v>3822</v>
      </c>
      <c r="I45">
        <v>21612</v>
      </c>
      <c r="J45">
        <v>13033</v>
      </c>
      <c r="K45">
        <v>4828</v>
      </c>
      <c r="L45">
        <v>3851</v>
      </c>
      <c r="M45">
        <v>10378</v>
      </c>
      <c r="N45">
        <v>5196</v>
      </c>
      <c r="O45">
        <v>5029</v>
      </c>
      <c r="P45" s="6">
        <v>48659</v>
      </c>
      <c r="Q45" t="s">
        <v>3</v>
      </c>
    </row>
    <row r="46" spans="1:17" x14ac:dyDescent="0.4">
      <c r="A46">
        <v>45</v>
      </c>
      <c r="B46" s="5">
        <v>2</v>
      </c>
      <c r="C46" s="5" t="s">
        <v>24</v>
      </c>
      <c r="D46">
        <v>536121</v>
      </c>
      <c r="E46">
        <v>4288</v>
      </c>
      <c r="F46">
        <v>2191</v>
      </c>
      <c r="G46">
        <v>4891</v>
      </c>
      <c r="H46">
        <v>2299</v>
      </c>
      <c r="I46">
        <v>4958</v>
      </c>
      <c r="J46">
        <v>1041</v>
      </c>
      <c r="K46">
        <v>2269</v>
      </c>
      <c r="L46">
        <v>4127</v>
      </c>
      <c r="M46">
        <v>6169</v>
      </c>
      <c r="N46">
        <v>2301</v>
      </c>
      <c r="O46">
        <v>1989</v>
      </c>
      <c r="P46" s="6">
        <v>18262</v>
      </c>
      <c r="Q46" t="s">
        <v>3</v>
      </c>
    </row>
    <row r="47" spans="1:17" x14ac:dyDescent="0.4">
      <c r="A47">
        <v>46</v>
      </c>
      <c r="B47" s="5">
        <v>1</v>
      </c>
      <c r="C47" s="5" t="s">
        <v>24</v>
      </c>
      <c r="D47">
        <v>286457</v>
      </c>
      <c r="E47">
        <v>4021</v>
      </c>
      <c r="F47">
        <v>3777</v>
      </c>
      <c r="G47">
        <v>3740</v>
      </c>
      <c r="H47">
        <v>1713</v>
      </c>
      <c r="I47">
        <v>5623</v>
      </c>
      <c r="J47">
        <v>1780</v>
      </c>
      <c r="K47">
        <v>2198</v>
      </c>
      <c r="L47">
        <v>2662</v>
      </c>
      <c r="M47">
        <v>5682</v>
      </c>
      <c r="N47">
        <v>1987</v>
      </c>
      <c r="O47">
        <v>1782</v>
      </c>
      <c r="P47" s="6">
        <v>17483</v>
      </c>
      <c r="Q47" t="s">
        <v>1</v>
      </c>
    </row>
    <row r="48" spans="1:17" x14ac:dyDescent="0.4">
      <c r="A48">
        <v>47</v>
      </c>
      <c r="B48" s="5">
        <v>1</v>
      </c>
      <c r="C48" s="5" t="s">
        <v>24</v>
      </c>
      <c r="D48">
        <v>205370</v>
      </c>
      <c r="E48">
        <v>3846</v>
      </c>
      <c r="F48">
        <v>2902</v>
      </c>
      <c r="G48">
        <v>3713</v>
      </c>
      <c r="H48">
        <v>1491</v>
      </c>
      <c r="I48">
        <v>3372</v>
      </c>
      <c r="J48">
        <v>1073</v>
      </c>
      <c r="K48">
        <v>1175</v>
      </c>
      <c r="L48">
        <v>3207</v>
      </c>
      <c r="M48">
        <v>3375</v>
      </c>
      <c r="N48">
        <v>1649</v>
      </c>
      <c r="O48">
        <v>1294</v>
      </c>
      <c r="P48" s="6">
        <v>13549</v>
      </c>
      <c r="Q48" t="s">
        <v>4</v>
      </c>
    </row>
    <row r="49" spans="1:17" x14ac:dyDescent="0.4">
      <c r="A49">
        <v>48</v>
      </c>
      <c r="B49" s="5">
        <v>1</v>
      </c>
      <c r="C49" s="5" t="s">
        <v>24</v>
      </c>
      <c r="D49">
        <v>266160</v>
      </c>
      <c r="E49">
        <v>9046</v>
      </c>
      <c r="F49">
        <v>11058</v>
      </c>
      <c r="G49">
        <v>6715</v>
      </c>
      <c r="H49">
        <v>4118</v>
      </c>
      <c r="I49">
        <v>18235</v>
      </c>
      <c r="J49">
        <v>5105</v>
      </c>
      <c r="K49">
        <v>3707</v>
      </c>
      <c r="L49">
        <v>4495</v>
      </c>
      <c r="M49">
        <v>10153</v>
      </c>
      <c r="N49">
        <v>4077</v>
      </c>
      <c r="O49">
        <v>4754</v>
      </c>
      <c r="P49" s="6">
        <v>40732</v>
      </c>
      <c r="Q49" t="s">
        <v>1</v>
      </c>
    </row>
    <row r="50" spans="1:17" x14ac:dyDescent="0.4">
      <c r="A50">
        <v>49</v>
      </c>
      <c r="B50" s="5">
        <v>1</v>
      </c>
      <c r="C50" s="5" t="s">
        <v>24</v>
      </c>
      <c r="D50">
        <v>241428</v>
      </c>
      <c r="E50">
        <v>4596</v>
      </c>
      <c r="F50">
        <v>6509</v>
      </c>
      <c r="G50">
        <v>2878</v>
      </c>
      <c r="H50">
        <v>1345</v>
      </c>
      <c r="I50">
        <v>5381</v>
      </c>
      <c r="J50">
        <v>1474</v>
      </c>
      <c r="K50">
        <v>2033</v>
      </c>
      <c r="L50">
        <v>2862</v>
      </c>
      <c r="M50">
        <v>4777</v>
      </c>
      <c r="N50">
        <v>2130</v>
      </c>
      <c r="O50">
        <v>2235</v>
      </c>
      <c r="P50" s="6">
        <v>18110</v>
      </c>
      <c r="Q50" t="s">
        <v>1</v>
      </c>
    </row>
    <row r="51" spans="1:17" x14ac:dyDescent="0.4">
      <c r="A51">
        <v>50</v>
      </c>
      <c r="B51" s="5">
        <v>2</v>
      </c>
      <c r="C51" s="5" t="s">
        <v>24</v>
      </c>
      <c r="D51">
        <v>446497</v>
      </c>
      <c r="E51">
        <v>6765</v>
      </c>
      <c r="F51">
        <v>6570</v>
      </c>
      <c r="G51">
        <v>5878</v>
      </c>
      <c r="H51">
        <v>2784</v>
      </c>
      <c r="I51">
        <v>9014</v>
      </c>
      <c r="J51">
        <v>2405</v>
      </c>
      <c r="K51">
        <v>3043</v>
      </c>
      <c r="L51">
        <v>8430</v>
      </c>
      <c r="M51">
        <v>10698</v>
      </c>
      <c r="N51">
        <v>3521</v>
      </c>
      <c r="O51">
        <v>4246</v>
      </c>
      <c r="P51" s="6">
        <v>31677</v>
      </c>
      <c r="Q51" t="s">
        <v>2</v>
      </c>
    </row>
    <row r="52" spans="1:17" x14ac:dyDescent="0.4">
      <c r="A52">
        <v>51</v>
      </c>
      <c r="B52" s="5">
        <v>1</v>
      </c>
      <c r="C52" s="5" t="s">
        <v>24</v>
      </c>
      <c r="D52">
        <v>128705</v>
      </c>
      <c r="E52">
        <v>23348</v>
      </c>
      <c r="F52">
        <v>11399</v>
      </c>
      <c r="G52">
        <v>12116</v>
      </c>
      <c r="H52">
        <v>6189</v>
      </c>
      <c r="I52">
        <v>15352</v>
      </c>
      <c r="J52">
        <v>3898</v>
      </c>
      <c r="K52">
        <v>5964</v>
      </c>
      <c r="L52">
        <v>12111</v>
      </c>
      <c r="M52">
        <v>13775</v>
      </c>
      <c r="N52">
        <v>6577</v>
      </c>
      <c r="O52">
        <v>6683</v>
      </c>
      <c r="P52" s="6">
        <v>58706</v>
      </c>
      <c r="Q52" t="s">
        <v>1</v>
      </c>
    </row>
    <row r="53" spans="1:17" x14ac:dyDescent="0.4">
      <c r="A53">
        <v>52</v>
      </c>
      <c r="B53" s="5">
        <v>1</v>
      </c>
      <c r="C53" s="5" t="s">
        <v>24</v>
      </c>
      <c r="D53">
        <v>238701</v>
      </c>
      <c r="E53">
        <v>5019</v>
      </c>
      <c r="F53">
        <v>2757</v>
      </c>
      <c r="G53">
        <v>3154</v>
      </c>
      <c r="H53">
        <v>2067</v>
      </c>
      <c r="I53">
        <v>4689</v>
      </c>
      <c r="J53">
        <v>2354</v>
      </c>
      <c r="K53">
        <v>2718</v>
      </c>
      <c r="L53">
        <v>3169</v>
      </c>
      <c r="M53">
        <v>3422</v>
      </c>
      <c r="N53">
        <v>2231</v>
      </c>
      <c r="O53">
        <v>2182</v>
      </c>
      <c r="P53" s="6">
        <v>16881</v>
      </c>
      <c r="Q53" t="s">
        <v>2</v>
      </c>
    </row>
    <row r="54" spans="1:17" x14ac:dyDescent="0.4">
      <c r="A54">
        <v>53</v>
      </c>
      <c r="B54" s="5">
        <v>1</v>
      </c>
      <c r="C54" s="5" t="s">
        <v>24</v>
      </c>
      <c r="D54">
        <v>165070</v>
      </c>
      <c r="E54">
        <v>5990</v>
      </c>
      <c r="F54">
        <v>6292</v>
      </c>
      <c r="G54">
        <v>9466</v>
      </c>
      <c r="H54">
        <v>4101</v>
      </c>
      <c r="I54">
        <v>7064</v>
      </c>
      <c r="J54">
        <v>2120</v>
      </c>
      <c r="K54">
        <v>2907</v>
      </c>
      <c r="L54">
        <v>5708</v>
      </c>
      <c r="M54">
        <v>8662</v>
      </c>
      <c r="N54">
        <v>4361</v>
      </c>
      <c r="O54">
        <v>3488</v>
      </c>
      <c r="P54" s="6">
        <v>30080</v>
      </c>
      <c r="Q54" t="s">
        <v>1</v>
      </c>
    </row>
    <row r="55" spans="1:17" x14ac:dyDescent="0.4">
      <c r="A55">
        <v>54</v>
      </c>
      <c r="B55" s="5">
        <v>2</v>
      </c>
      <c r="C55" s="5" t="s">
        <v>24</v>
      </c>
      <c r="D55">
        <v>350586</v>
      </c>
      <c r="E55">
        <v>10829</v>
      </c>
      <c r="F55">
        <v>8287</v>
      </c>
      <c r="G55">
        <v>7759</v>
      </c>
      <c r="H55">
        <v>4031</v>
      </c>
      <c r="I55">
        <v>8939</v>
      </c>
      <c r="J55">
        <v>3989</v>
      </c>
      <c r="K55">
        <v>5279</v>
      </c>
      <c r="L55">
        <v>7394</v>
      </c>
      <c r="M55">
        <v>7243</v>
      </c>
      <c r="N55">
        <v>4155</v>
      </c>
      <c r="O55">
        <v>4965</v>
      </c>
      <c r="P55" s="6">
        <v>36435</v>
      </c>
      <c r="Q55" t="s">
        <v>2</v>
      </c>
    </row>
    <row r="56" spans="1:17" x14ac:dyDescent="0.4">
      <c r="A56">
        <v>55</v>
      </c>
      <c r="B56" s="5">
        <v>2</v>
      </c>
      <c r="C56" s="7" t="s">
        <v>25</v>
      </c>
      <c r="D56">
        <v>141143</v>
      </c>
      <c r="E56">
        <v>15199</v>
      </c>
      <c r="F56">
        <v>9951</v>
      </c>
      <c r="G56">
        <v>8329</v>
      </c>
      <c r="H56">
        <v>5031</v>
      </c>
      <c r="I56">
        <v>17123</v>
      </c>
      <c r="J56">
        <v>7574</v>
      </c>
      <c r="K56">
        <v>6170</v>
      </c>
      <c r="L56">
        <v>12180</v>
      </c>
      <c r="M56">
        <v>9498</v>
      </c>
      <c r="N56">
        <v>5633</v>
      </c>
      <c r="O56">
        <v>5581</v>
      </c>
      <c r="P56" s="6">
        <v>51135</v>
      </c>
      <c r="Q56" t="s">
        <v>4</v>
      </c>
    </row>
    <row r="57" spans="1:17" x14ac:dyDescent="0.4">
      <c r="A57">
        <v>56</v>
      </c>
      <c r="B57" s="5">
        <v>2</v>
      </c>
      <c r="C57" s="7" t="s">
        <v>25</v>
      </c>
      <c r="D57">
        <v>296976</v>
      </c>
      <c r="E57">
        <v>12878</v>
      </c>
      <c r="F57">
        <v>11497</v>
      </c>
      <c r="G57">
        <v>7986</v>
      </c>
      <c r="H57">
        <v>4830</v>
      </c>
      <c r="I57">
        <v>14344</v>
      </c>
      <c r="J57">
        <v>3872</v>
      </c>
      <c r="K57">
        <v>7133</v>
      </c>
      <c r="L57">
        <v>6126</v>
      </c>
      <c r="M57">
        <v>13303</v>
      </c>
      <c r="N57">
        <v>5740</v>
      </c>
      <c r="O57">
        <v>5285</v>
      </c>
      <c r="P57" s="6">
        <v>46497</v>
      </c>
      <c r="Q57" t="s">
        <v>3</v>
      </c>
    </row>
    <row r="58" spans="1:17" x14ac:dyDescent="0.4">
      <c r="A58">
        <v>57</v>
      </c>
      <c r="B58" s="5">
        <v>1</v>
      </c>
      <c r="C58" s="7" t="s">
        <v>25</v>
      </c>
      <c r="D58">
        <v>269818</v>
      </c>
      <c r="E58">
        <v>8483</v>
      </c>
      <c r="F58">
        <v>4292</v>
      </c>
      <c r="G58">
        <v>6515</v>
      </c>
      <c r="H58">
        <v>3342</v>
      </c>
      <c r="I58">
        <v>9351</v>
      </c>
      <c r="J58">
        <v>1818</v>
      </c>
      <c r="K58">
        <v>3025</v>
      </c>
      <c r="L58">
        <v>9200</v>
      </c>
      <c r="M58">
        <v>6278</v>
      </c>
      <c r="N58">
        <v>3521</v>
      </c>
      <c r="O58">
        <v>2944</v>
      </c>
      <c r="P58" s="6">
        <v>29385</v>
      </c>
      <c r="Q58" t="s">
        <v>1</v>
      </c>
    </row>
    <row r="59" spans="1:17" x14ac:dyDescent="0.4">
      <c r="A59">
        <v>58</v>
      </c>
      <c r="B59" s="5">
        <v>1</v>
      </c>
      <c r="C59" s="7" t="s">
        <v>25</v>
      </c>
      <c r="D59">
        <v>249592</v>
      </c>
      <c r="E59">
        <v>7793</v>
      </c>
      <c r="F59">
        <v>5155</v>
      </c>
      <c r="G59">
        <v>5404</v>
      </c>
      <c r="H59">
        <v>2960</v>
      </c>
      <c r="I59">
        <v>9191</v>
      </c>
      <c r="J59">
        <v>2428</v>
      </c>
      <c r="K59">
        <v>3388</v>
      </c>
      <c r="L59">
        <v>5787</v>
      </c>
      <c r="M59">
        <v>7816</v>
      </c>
      <c r="N59">
        <v>3394</v>
      </c>
      <c r="O59">
        <v>3141</v>
      </c>
      <c r="P59" s="6">
        <v>28229</v>
      </c>
      <c r="Q59" t="s">
        <v>4</v>
      </c>
    </row>
    <row r="60" spans="1:17" x14ac:dyDescent="0.4">
      <c r="A60">
        <v>59</v>
      </c>
      <c r="B60" s="5">
        <v>2</v>
      </c>
      <c r="C60" s="7" t="s">
        <v>25</v>
      </c>
      <c r="D60">
        <v>223577</v>
      </c>
      <c r="E60">
        <v>6219</v>
      </c>
      <c r="F60">
        <v>6593</v>
      </c>
      <c r="G60">
        <v>4338</v>
      </c>
      <c r="H60">
        <v>2719</v>
      </c>
      <c r="I60">
        <v>6665</v>
      </c>
      <c r="J60">
        <v>2602</v>
      </c>
      <c r="K60">
        <v>2546</v>
      </c>
      <c r="L60">
        <v>9418</v>
      </c>
      <c r="M60">
        <v>5401</v>
      </c>
      <c r="N60">
        <v>2892</v>
      </c>
      <c r="O60">
        <v>2270</v>
      </c>
      <c r="P60" s="6">
        <v>25832</v>
      </c>
      <c r="Q60" t="s">
        <v>1</v>
      </c>
    </row>
    <row r="61" spans="1:17" x14ac:dyDescent="0.4">
      <c r="A61">
        <v>60</v>
      </c>
      <c r="B61" s="5">
        <v>1</v>
      </c>
      <c r="C61" s="7" t="s">
        <v>25</v>
      </c>
      <c r="D61">
        <v>317350</v>
      </c>
      <c r="E61">
        <v>2963</v>
      </c>
      <c r="F61">
        <v>3260</v>
      </c>
      <c r="G61">
        <v>2961</v>
      </c>
      <c r="H61">
        <v>1611</v>
      </c>
      <c r="I61">
        <v>3765</v>
      </c>
      <c r="J61">
        <v>3861</v>
      </c>
      <c r="K61">
        <v>2159</v>
      </c>
      <c r="L61">
        <v>2367</v>
      </c>
      <c r="M61">
        <v>3221</v>
      </c>
      <c r="N61">
        <v>1170</v>
      </c>
      <c r="O61">
        <v>1618</v>
      </c>
      <c r="P61" s="6">
        <v>14478</v>
      </c>
      <c r="Q61" t="s">
        <v>2</v>
      </c>
    </row>
    <row r="62" spans="1:17" x14ac:dyDescent="0.4">
      <c r="A62">
        <v>61</v>
      </c>
      <c r="B62" s="5">
        <v>1</v>
      </c>
      <c r="C62" s="7" t="s">
        <v>25</v>
      </c>
      <c r="D62">
        <v>247238</v>
      </c>
      <c r="E62">
        <v>7225</v>
      </c>
      <c r="F62">
        <v>3630</v>
      </c>
      <c r="G62">
        <v>4825</v>
      </c>
      <c r="H62">
        <v>3090</v>
      </c>
      <c r="I62">
        <v>6632</v>
      </c>
      <c r="J62">
        <v>1141</v>
      </c>
      <c r="K62">
        <v>3256</v>
      </c>
      <c r="L62">
        <v>9050</v>
      </c>
      <c r="M62">
        <v>5790</v>
      </c>
      <c r="N62">
        <v>2767</v>
      </c>
      <c r="O62">
        <v>3336</v>
      </c>
      <c r="P62" s="6">
        <v>25371</v>
      </c>
      <c r="Q62" t="s">
        <v>3</v>
      </c>
    </row>
    <row r="63" spans="1:17" x14ac:dyDescent="0.4">
      <c r="A63">
        <v>62</v>
      </c>
      <c r="B63" s="5">
        <v>2</v>
      </c>
      <c r="C63" s="7" t="s">
        <v>25</v>
      </c>
      <c r="D63">
        <v>165306</v>
      </c>
      <c r="E63">
        <v>5460</v>
      </c>
      <c r="F63">
        <v>3188</v>
      </c>
      <c r="G63">
        <v>5362</v>
      </c>
      <c r="H63">
        <v>1895</v>
      </c>
      <c r="I63">
        <v>4641</v>
      </c>
      <c r="J63">
        <v>1499</v>
      </c>
      <c r="K63">
        <v>2137</v>
      </c>
      <c r="L63">
        <v>1515</v>
      </c>
      <c r="M63">
        <v>4771</v>
      </c>
      <c r="N63">
        <v>2731</v>
      </c>
      <c r="O63">
        <v>2380</v>
      </c>
      <c r="P63" s="6">
        <v>17790</v>
      </c>
      <c r="Q63" t="s">
        <v>3</v>
      </c>
    </row>
    <row r="64" spans="1:17" x14ac:dyDescent="0.4">
      <c r="A64">
        <v>63</v>
      </c>
      <c r="B64" s="5">
        <v>1</v>
      </c>
      <c r="C64" s="7" t="s">
        <v>25</v>
      </c>
      <c r="D64">
        <v>527281</v>
      </c>
      <c r="E64">
        <v>4284</v>
      </c>
      <c r="F64">
        <v>5311</v>
      </c>
      <c r="G64">
        <v>2299</v>
      </c>
      <c r="H64">
        <v>1285</v>
      </c>
      <c r="I64">
        <v>5536</v>
      </c>
      <c r="J64">
        <v>1738</v>
      </c>
      <c r="K64">
        <v>1511</v>
      </c>
      <c r="L64">
        <v>3804</v>
      </c>
      <c r="M64">
        <v>4444</v>
      </c>
      <c r="N64">
        <v>2132</v>
      </c>
      <c r="O64">
        <v>1995</v>
      </c>
      <c r="P64" s="6">
        <v>17170</v>
      </c>
      <c r="Q64" t="s">
        <v>4</v>
      </c>
    </row>
    <row r="65" spans="1:17" x14ac:dyDescent="0.4">
      <c r="A65">
        <v>64</v>
      </c>
      <c r="B65" s="5">
        <v>1</v>
      </c>
      <c r="C65" s="7" t="s">
        <v>25</v>
      </c>
      <c r="D65">
        <v>202743</v>
      </c>
      <c r="E65">
        <v>6695</v>
      </c>
      <c r="F65">
        <v>5932</v>
      </c>
      <c r="G65">
        <v>4065</v>
      </c>
      <c r="H65">
        <v>4171</v>
      </c>
      <c r="I65">
        <v>11475</v>
      </c>
      <c r="J65">
        <v>4667</v>
      </c>
      <c r="K65">
        <v>2570</v>
      </c>
      <c r="L65">
        <v>3487</v>
      </c>
      <c r="M65">
        <v>7843</v>
      </c>
      <c r="N65">
        <v>3153</v>
      </c>
      <c r="O65">
        <v>3490</v>
      </c>
      <c r="P65" s="6">
        <v>28774</v>
      </c>
      <c r="Q65" t="s">
        <v>3</v>
      </c>
    </row>
    <row r="66" spans="1:17" x14ac:dyDescent="0.4">
      <c r="A66">
        <v>65</v>
      </c>
      <c r="B66" s="5">
        <v>2</v>
      </c>
      <c r="C66" s="7" t="s">
        <v>25</v>
      </c>
      <c r="D66">
        <v>463789</v>
      </c>
      <c r="E66">
        <v>6740</v>
      </c>
      <c r="F66">
        <v>7202</v>
      </c>
      <c r="G66">
        <v>5489</v>
      </c>
      <c r="H66">
        <v>3253</v>
      </c>
      <c r="I66">
        <v>10072</v>
      </c>
      <c r="J66">
        <v>3541</v>
      </c>
      <c r="K66">
        <v>2976</v>
      </c>
      <c r="L66">
        <v>6209</v>
      </c>
      <c r="M66">
        <v>5964</v>
      </c>
      <c r="N66">
        <v>3182</v>
      </c>
      <c r="O66">
        <v>3882</v>
      </c>
      <c r="P66" s="6">
        <v>29255</v>
      </c>
      <c r="Q66" t="s">
        <v>4</v>
      </c>
    </row>
    <row r="67" spans="1:17" x14ac:dyDescent="0.4">
      <c r="A67">
        <v>66</v>
      </c>
      <c r="B67" s="5">
        <v>2</v>
      </c>
      <c r="C67" s="7" t="s">
        <v>25</v>
      </c>
      <c r="D67">
        <v>183201</v>
      </c>
      <c r="E67">
        <v>4026</v>
      </c>
      <c r="F67">
        <v>4124</v>
      </c>
      <c r="G67">
        <v>3274</v>
      </c>
      <c r="H67">
        <v>1606</v>
      </c>
      <c r="I67">
        <v>5452</v>
      </c>
      <c r="J67">
        <v>2876</v>
      </c>
      <c r="K67">
        <v>2033</v>
      </c>
      <c r="L67">
        <v>2151</v>
      </c>
      <c r="M67">
        <v>4702</v>
      </c>
      <c r="N67">
        <v>1943</v>
      </c>
      <c r="O67">
        <v>1890</v>
      </c>
      <c r="P67" s="6">
        <v>17039</v>
      </c>
      <c r="Q67" t="s">
        <v>2</v>
      </c>
    </row>
    <row r="68" spans="1:17" x14ac:dyDescent="0.4">
      <c r="A68">
        <v>67</v>
      </c>
      <c r="B68" s="5">
        <v>1</v>
      </c>
      <c r="C68" s="7" t="s">
        <v>25</v>
      </c>
      <c r="D68">
        <v>425837</v>
      </c>
      <c r="E68">
        <v>7559</v>
      </c>
      <c r="F68">
        <v>5420</v>
      </c>
      <c r="G68">
        <v>5953</v>
      </c>
      <c r="H68">
        <v>3453</v>
      </c>
      <c r="I68">
        <v>12819</v>
      </c>
      <c r="J68">
        <v>3923</v>
      </c>
      <c r="K68">
        <v>3826</v>
      </c>
      <c r="L68">
        <v>11435</v>
      </c>
      <c r="M68">
        <v>7825</v>
      </c>
      <c r="N68">
        <v>4111</v>
      </c>
      <c r="O68">
        <v>3865</v>
      </c>
      <c r="P68" s="6">
        <v>35095</v>
      </c>
      <c r="Q68" t="s">
        <v>3</v>
      </c>
    </row>
    <row r="69" spans="1:17" x14ac:dyDescent="0.4">
      <c r="A69">
        <v>68</v>
      </c>
      <c r="B69" s="5">
        <v>1</v>
      </c>
      <c r="C69" s="7" t="s">
        <v>25</v>
      </c>
      <c r="D69">
        <v>320541</v>
      </c>
      <c r="E69">
        <v>7078</v>
      </c>
      <c r="F69">
        <v>7560</v>
      </c>
      <c r="G69">
        <v>4034</v>
      </c>
      <c r="H69">
        <v>2134</v>
      </c>
      <c r="I69">
        <v>8387</v>
      </c>
      <c r="J69">
        <v>1775</v>
      </c>
      <c r="K69">
        <v>2629</v>
      </c>
      <c r="L69">
        <v>2871</v>
      </c>
      <c r="M69">
        <v>7420</v>
      </c>
      <c r="N69">
        <v>4209</v>
      </c>
      <c r="O69">
        <v>3933</v>
      </c>
      <c r="P69" s="6">
        <v>26015</v>
      </c>
      <c r="Q69" t="s">
        <v>4</v>
      </c>
    </row>
    <row r="70" spans="1:17" x14ac:dyDescent="0.4">
      <c r="A70">
        <v>69</v>
      </c>
      <c r="B70" s="5">
        <v>1</v>
      </c>
      <c r="C70" s="7" t="s">
        <v>25</v>
      </c>
      <c r="D70">
        <v>346007</v>
      </c>
      <c r="E70">
        <v>4628</v>
      </c>
      <c r="F70">
        <v>5197</v>
      </c>
      <c r="G70">
        <v>3525</v>
      </c>
      <c r="H70">
        <v>2465</v>
      </c>
      <c r="I70">
        <v>7765</v>
      </c>
      <c r="J70">
        <v>4443</v>
      </c>
      <c r="K70">
        <v>2376</v>
      </c>
      <c r="L70">
        <v>4793</v>
      </c>
      <c r="M70">
        <v>6502</v>
      </c>
      <c r="N70">
        <v>2707</v>
      </c>
      <c r="O70">
        <v>2129</v>
      </c>
      <c r="P70" s="6">
        <v>23265</v>
      </c>
      <c r="Q70" t="s">
        <v>1</v>
      </c>
    </row>
    <row r="71" spans="1:17" x14ac:dyDescent="0.4">
      <c r="A71">
        <v>70</v>
      </c>
      <c r="B71" s="5">
        <v>2</v>
      </c>
      <c r="C71" s="5" t="s">
        <v>21</v>
      </c>
      <c r="D71">
        <v>198818</v>
      </c>
      <c r="E71">
        <v>6897</v>
      </c>
      <c r="F71">
        <v>6870</v>
      </c>
      <c r="G71">
        <v>7847</v>
      </c>
      <c r="H71">
        <v>2527</v>
      </c>
      <c r="I71">
        <v>8704</v>
      </c>
      <c r="J71">
        <v>3951</v>
      </c>
      <c r="K71">
        <v>2636</v>
      </c>
      <c r="L71">
        <v>3927</v>
      </c>
      <c r="M71">
        <v>7224</v>
      </c>
      <c r="N71">
        <v>3381</v>
      </c>
      <c r="O71">
        <v>3757</v>
      </c>
      <c r="P71" s="6">
        <v>28861</v>
      </c>
      <c r="Q71" t="s">
        <v>3</v>
      </c>
    </row>
    <row r="72" spans="1:17" x14ac:dyDescent="0.4">
      <c r="A72">
        <v>71</v>
      </c>
      <c r="B72" s="5">
        <v>1</v>
      </c>
      <c r="C72" s="5" t="s">
        <v>21</v>
      </c>
      <c r="D72">
        <v>459333</v>
      </c>
      <c r="E72">
        <v>4426</v>
      </c>
      <c r="F72">
        <v>4740</v>
      </c>
      <c r="G72">
        <v>2482</v>
      </c>
      <c r="H72">
        <v>1712</v>
      </c>
      <c r="I72">
        <v>5289</v>
      </c>
      <c r="J72">
        <v>1659</v>
      </c>
      <c r="K72">
        <v>1960</v>
      </c>
      <c r="L72">
        <v>1991</v>
      </c>
      <c r="M72">
        <v>5240</v>
      </c>
      <c r="N72">
        <v>1976</v>
      </c>
      <c r="O72">
        <v>1690</v>
      </c>
      <c r="P72" s="6">
        <v>16583</v>
      </c>
      <c r="Q72" t="s">
        <v>1</v>
      </c>
    </row>
    <row r="73" spans="1:17" x14ac:dyDescent="0.4">
      <c r="A73">
        <v>72</v>
      </c>
      <c r="B73" s="5">
        <v>1</v>
      </c>
      <c r="C73" s="5" t="s">
        <v>21</v>
      </c>
      <c r="D73">
        <v>549137</v>
      </c>
      <c r="E73">
        <v>6240</v>
      </c>
      <c r="F73">
        <v>6549</v>
      </c>
      <c r="G73">
        <v>2863</v>
      </c>
      <c r="H73">
        <v>1835</v>
      </c>
      <c r="I73">
        <v>9548</v>
      </c>
      <c r="J73">
        <v>3830</v>
      </c>
      <c r="K73">
        <v>2067</v>
      </c>
      <c r="L73">
        <v>1669</v>
      </c>
      <c r="M73">
        <v>5198</v>
      </c>
      <c r="N73">
        <v>2402</v>
      </c>
      <c r="O73">
        <v>3211</v>
      </c>
      <c r="P73" s="6">
        <v>22706</v>
      </c>
      <c r="Q73" t="s">
        <v>1</v>
      </c>
    </row>
    <row r="74" spans="1:17" x14ac:dyDescent="0.4">
      <c r="A74">
        <v>73</v>
      </c>
      <c r="B74" s="5">
        <v>2</v>
      </c>
      <c r="C74" s="5" t="s">
        <v>21</v>
      </c>
      <c r="D74">
        <v>487907</v>
      </c>
      <c r="E74">
        <v>3936</v>
      </c>
      <c r="F74">
        <v>8194</v>
      </c>
      <c r="G74">
        <v>6266</v>
      </c>
      <c r="H74">
        <v>2448</v>
      </c>
      <c r="I74">
        <v>12134</v>
      </c>
      <c r="J74">
        <v>4227</v>
      </c>
      <c r="K74">
        <v>2229</v>
      </c>
      <c r="L74">
        <v>5586</v>
      </c>
      <c r="M74">
        <v>9188</v>
      </c>
      <c r="N74">
        <v>2790</v>
      </c>
      <c r="O74">
        <v>3268</v>
      </c>
      <c r="P74" s="6">
        <v>30133</v>
      </c>
      <c r="Q74" t="s">
        <v>4</v>
      </c>
    </row>
    <row r="75" spans="1:17" x14ac:dyDescent="0.4">
      <c r="A75">
        <v>74</v>
      </c>
      <c r="B75" s="5">
        <v>1</v>
      </c>
      <c r="C75" s="5" t="s">
        <v>21</v>
      </c>
      <c r="D75">
        <v>209099</v>
      </c>
      <c r="E75">
        <v>11025</v>
      </c>
      <c r="F75">
        <v>11612</v>
      </c>
      <c r="G75">
        <v>12291</v>
      </c>
      <c r="H75">
        <v>3365</v>
      </c>
      <c r="I75">
        <v>11949</v>
      </c>
      <c r="J75">
        <v>6613</v>
      </c>
      <c r="K75">
        <v>4366</v>
      </c>
      <c r="L75">
        <v>8754</v>
      </c>
      <c r="M75">
        <v>9175</v>
      </c>
      <c r="N75">
        <v>4609</v>
      </c>
      <c r="O75">
        <v>7790</v>
      </c>
      <c r="P75" s="6">
        <v>45775</v>
      </c>
      <c r="Q75" t="s">
        <v>2</v>
      </c>
    </row>
    <row r="76" spans="1:17" x14ac:dyDescent="0.4">
      <c r="A76">
        <v>75</v>
      </c>
      <c r="B76" s="5">
        <v>2</v>
      </c>
      <c r="C76" s="5" t="s">
        <v>22</v>
      </c>
      <c r="D76">
        <v>177641</v>
      </c>
      <c r="E76">
        <v>11154</v>
      </c>
      <c r="F76">
        <v>9419</v>
      </c>
      <c r="G76">
        <v>9105</v>
      </c>
      <c r="H76">
        <v>5459</v>
      </c>
      <c r="I76">
        <v>14013</v>
      </c>
      <c r="J76">
        <v>4783</v>
      </c>
      <c r="K76">
        <v>5306</v>
      </c>
      <c r="L76">
        <v>11163</v>
      </c>
      <c r="M76">
        <v>11836</v>
      </c>
      <c r="N76">
        <v>6190</v>
      </c>
      <c r="O76">
        <v>5722</v>
      </c>
      <c r="P76" s="6">
        <v>47075</v>
      </c>
      <c r="Q76" t="s">
        <v>3</v>
      </c>
    </row>
    <row r="77" spans="1:17" x14ac:dyDescent="0.4">
      <c r="A77">
        <v>76</v>
      </c>
      <c r="B77" s="5">
        <v>2</v>
      </c>
      <c r="C77" s="5" t="s">
        <v>22</v>
      </c>
      <c r="D77">
        <v>297305</v>
      </c>
      <c r="E77">
        <v>6641</v>
      </c>
      <c r="F77">
        <v>4057</v>
      </c>
      <c r="G77">
        <v>4993</v>
      </c>
      <c r="H77">
        <v>3073</v>
      </c>
      <c r="I77">
        <v>6279</v>
      </c>
      <c r="J77">
        <v>1183</v>
      </c>
      <c r="K77">
        <v>3386</v>
      </c>
      <c r="L77">
        <v>3578</v>
      </c>
      <c r="M77">
        <v>6680</v>
      </c>
      <c r="N77">
        <v>3403</v>
      </c>
      <c r="O77">
        <v>2859</v>
      </c>
      <c r="P77" s="6">
        <v>23066</v>
      </c>
      <c r="Q77" t="s">
        <v>4</v>
      </c>
    </row>
    <row r="78" spans="1:17" x14ac:dyDescent="0.4">
      <c r="A78">
        <v>77</v>
      </c>
      <c r="B78" s="5">
        <v>1</v>
      </c>
      <c r="C78" s="5" t="s">
        <v>22</v>
      </c>
      <c r="D78">
        <v>370021</v>
      </c>
      <c r="E78">
        <v>4602</v>
      </c>
      <c r="F78">
        <v>4566</v>
      </c>
      <c r="G78">
        <v>3522</v>
      </c>
      <c r="H78">
        <v>1568</v>
      </c>
      <c r="I78">
        <v>7110</v>
      </c>
      <c r="J78">
        <v>1388</v>
      </c>
      <c r="K78">
        <v>1866</v>
      </c>
      <c r="L78">
        <v>2248</v>
      </c>
      <c r="M78">
        <v>5244</v>
      </c>
      <c r="N78">
        <v>2478</v>
      </c>
      <c r="O78">
        <v>2864</v>
      </c>
      <c r="P78" s="6">
        <v>18728</v>
      </c>
      <c r="Q78" t="s">
        <v>3</v>
      </c>
    </row>
    <row r="79" spans="1:17" x14ac:dyDescent="0.4">
      <c r="A79">
        <v>78</v>
      </c>
      <c r="B79" s="5">
        <v>2</v>
      </c>
      <c r="C79" s="5" t="s">
        <v>22</v>
      </c>
      <c r="D79">
        <v>186324</v>
      </c>
      <c r="E79">
        <v>6573</v>
      </c>
      <c r="F79">
        <v>7805</v>
      </c>
      <c r="G79">
        <v>5677</v>
      </c>
      <c r="H79">
        <v>3480</v>
      </c>
      <c r="I79">
        <v>7963</v>
      </c>
      <c r="J79">
        <v>4876</v>
      </c>
      <c r="K79">
        <v>2915</v>
      </c>
      <c r="L79">
        <v>6209</v>
      </c>
      <c r="M79">
        <v>6815</v>
      </c>
      <c r="N79">
        <v>3321</v>
      </c>
      <c r="O79">
        <v>3507</v>
      </c>
      <c r="P79" s="6">
        <v>29571</v>
      </c>
      <c r="Q79" t="s">
        <v>2</v>
      </c>
    </row>
    <row r="80" spans="1:17" x14ac:dyDescent="0.4">
      <c r="A80">
        <v>79</v>
      </c>
      <c r="B80" s="5">
        <v>2</v>
      </c>
      <c r="C80" s="5" t="s">
        <v>22</v>
      </c>
      <c r="D80">
        <v>346512</v>
      </c>
      <c r="E80">
        <v>7151</v>
      </c>
      <c r="F80">
        <v>4815</v>
      </c>
      <c r="G80">
        <v>3362</v>
      </c>
      <c r="H80">
        <v>1824</v>
      </c>
      <c r="I80">
        <v>5893</v>
      </c>
      <c r="J80">
        <v>3110</v>
      </c>
      <c r="K80">
        <v>2541</v>
      </c>
      <c r="L80">
        <v>3280</v>
      </c>
      <c r="M80">
        <v>4732</v>
      </c>
      <c r="N80">
        <v>2339</v>
      </c>
      <c r="O80">
        <v>2361</v>
      </c>
      <c r="P80" s="6">
        <v>20704</v>
      </c>
      <c r="Q80" t="s">
        <v>3</v>
      </c>
    </row>
    <row r="81" spans="1:17" x14ac:dyDescent="0.4">
      <c r="A81">
        <v>80</v>
      </c>
      <c r="B81" s="5">
        <v>1</v>
      </c>
      <c r="C81" s="5" t="s">
        <v>22</v>
      </c>
      <c r="D81">
        <v>118518</v>
      </c>
      <c r="E81">
        <v>7529</v>
      </c>
      <c r="F81">
        <v>7333</v>
      </c>
      <c r="G81">
        <v>5594</v>
      </c>
      <c r="H81">
        <v>4229</v>
      </c>
      <c r="I81">
        <v>8502</v>
      </c>
      <c r="J81">
        <v>6992</v>
      </c>
      <c r="K81">
        <v>4168</v>
      </c>
      <c r="L81">
        <v>4203</v>
      </c>
      <c r="M81">
        <v>6707</v>
      </c>
      <c r="N81">
        <v>4315</v>
      </c>
      <c r="O81">
        <v>3937</v>
      </c>
      <c r="P81" s="6">
        <v>31755</v>
      </c>
      <c r="Q81" t="s">
        <v>1</v>
      </c>
    </row>
    <row r="82" spans="1:17" x14ac:dyDescent="0.4">
      <c r="A82">
        <v>81</v>
      </c>
      <c r="B82" s="5">
        <v>1</v>
      </c>
      <c r="C82" s="5" t="s">
        <v>22</v>
      </c>
      <c r="D82">
        <v>173712</v>
      </c>
      <c r="E82">
        <v>12019</v>
      </c>
      <c r="F82">
        <v>11505</v>
      </c>
      <c r="G82">
        <v>5766</v>
      </c>
      <c r="H82">
        <v>4107</v>
      </c>
      <c r="I82">
        <v>9003</v>
      </c>
      <c r="J82">
        <v>3497</v>
      </c>
      <c r="K82">
        <v>3772</v>
      </c>
      <c r="L82">
        <v>8144</v>
      </c>
      <c r="M82">
        <v>10326</v>
      </c>
      <c r="N82">
        <v>3097</v>
      </c>
      <c r="O82">
        <v>3008</v>
      </c>
      <c r="P82" s="6">
        <v>37122</v>
      </c>
      <c r="Q82" t="s">
        <v>2</v>
      </c>
    </row>
    <row r="83" spans="1:17" x14ac:dyDescent="0.4">
      <c r="A83">
        <v>82</v>
      </c>
      <c r="B83" s="5">
        <v>1</v>
      </c>
      <c r="C83" s="5" t="s">
        <v>22</v>
      </c>
      <c r="D83">
        <v>327557</v>
      </c>
      <c r="E83">
        <v>13845</v>
      </c>
      <c r="F83">
        <v>13185</v>
      </c>
      <c r="G83">
        <v>15776</v>
      </c>
      <c r="H83">
        <v>5872</v>
      </c>
      <c r="I83">
        <v>26612</v>
      </c>
      <c r="J83">
        <v>9541</v>
      </c>
      <c r="K83">
        <v>5183</v>
      </c>
      <c r="L83">
        <v>5256</v>
      </c>
      <c r="M83">
        <v>13431</v>
      </c>
      <c r="N83">
        <v>7382</v>
      </c>
      <c r="O83">
        <v>5182</v>
      </c>
      <c r="P83" s="6">
        <v>60633</v>
      </c>
      <c r="Q83" t="s">
        <v>4</v>
      </c>
    </row>
    <row r="84" spans="1:17" x14ac:dyDescent="0.4">
      <c r="A84">
        <v>83</v>
      </c>
      <c r="B84" s="5">
        <v>2</v>
      </c>
      <c r="C84" s="5" t="s">
        <v>22</v>
      </c>
      <c r="D84">
        <v>184645</v>
      </c>
      <c r="E84">
        <v>11518</v>
      </c>
      <c r="F84">
        <v>6307</v>
      </c>
      <c r="G84">
        <v>5824</v>
      </c>
      <c r="H84">
        <v>4838</v>
      </c>
      <c r="I84">
        <v>8151</v>
      </c>
      <c r="J84">
        <v>2847</v>
      </c>
      <c r="K84">
        <v>3420</v>
      </c>
      <c r="L84">
        <v>7195</v>
      </c>
      <c r="M84">
        <v>9425</v>
      </c>
      <c r="N84">
        <v>3846</v>
      </c>
      <c r="O84">
        <v>4321</v>
      </c>
      <c r="P84" s="6">
        <v>33846</v>
      </c>
      <c r="Q84" t="s">
        <v>1</v>
      </c>
    </row>
    <row r="85" spans="1:17" x14ac:dyDescent="0.4">
      <c r="A85">
        <v>84</v>
      </c>
      <c r="B85" s="5">
        <v>2</v>
      </c>
      <c r="C85" s="5" t="s">
        <v>22</v>
      </c>
      <c r="D85">
        <v>211210</v>
      </c>
      <c r="E85">
        <v>11288</v>
      </c>
      <c r="F85">
        <v>10676</v>
      </c>
      <c r="G85">
        <v>8789</v>
      </c>
      <c r="H85">
        <v>4700</v>
      </c>
      <c r="I85">
        <v>11860</v>
      </c>
      <c r="J85">
        <v>4419</v>
      </c>
      <c r="K85">
        <v>5215</v>
      </c>
      <c r="L85">
        <v>7173</v>
      </c>
      <c r="M85">
        <v>16315</v>
      </c>
      <c r="N85">
        <v>5405</v>
      </c>
      <c r="O85">
        <v>6195</v>
      </c>
      <c r="P85" s="6">
        <v>46018</v>
      </c>
      <c r="Q85" t="s">
        <v>2</v>
      </c>
    </row>
    <row r="86" spans="1:17" x14ac:dyDescent="0.4">
      <c r="A86">
        <v>85</v>
      </c>
      <c r="B86" s="5">
        <v>2</v>
      </c>
      <c r="C86" s="5" t="s">
        <v>22</v>
      </c>
      <c r="D86">
        <v>221984</v>
      </c>
      <c r="E86">
        <v>4444</v>
      </c>
      <c r="F86">
        <v>5751</v>
      </c>
      <c r="G86">
        <v>3777</v>
      </c>
      <c r="H86">
        <v>1890</v>
      </c>
      <c r="I86">
        <v>6594</v>
      </c>
      <c r="J86">
        <v>2522</v>
      </c>
      <c r="K86">
        <v>1799</v>
      </c>
      <c r="L86">
        <v>2213</v>
      </c>
      <c r="M86">
        <v>5809</v>
      </c>
      <c r="N86">
        <v>2096</v>
      </c>
      <c r="O86">
        <v>1942</v>
      </c>
      <c r="P86" s="6">
        <v>19419</v>
      </c>
      <c r="Q86" t="s">
        <v>1</v>
      </c>
    </row>
    <row r="87" spans="1:17" x14ac:dyDescent="0.4">
      <c r="A87">
        <v>86</v>
      </c>
      <c r="B87" s="5">
        <v>2</v>
      </c>
      <c r="C87" s="5" t="s">
        <v>22</v>
      </c>
      <c r="D87">
        <v>198698</v>
      </c>
      <c r="E87">
        <v>8893</v>
      </c>
      <c r="F87">
        <v>6308</v>
      </c>
      <c r="G87">
        <v>6323</v>
      </c>
      <c r="H87">
        <v>3535</v>
      </c>
      <c r="I87">
        <v>9162</v>
      </c>
      <c r="J87">
        <v>3175</v>
      </c>
      <c r="K87">
        <v>3317</v>
      </c>
      <c r="L87">
        <v>4791</v>
      </c>
      <c r="M87">
        <v>7309</v>
      </c>
      <c r="N87">
        <v>3271</v>
      </c>
      <c r="O87">
        <v>3237</v>
      </c>
      <c r="P87" s="6">
        <v>29661</v>
      </c>
      <c r="Q87" t="s">
        <v>3</v>
      </c>
    </row>
    <row r="88" spans="1:17" x14ac:dyDescent="0.4">
      <c r="A88">
        <v>87</v>
      </c>
      <c r="B88" s="5">
        <v>1</v>
      </c>
      <c r="C88" s="5" t="s">
        <v>22</v>
      </c>
      <c r="D88">
        <v>169315</v>
      </c>
      <c r="E88">
        <v>12313</v>
      </c>
      <c r="F88">
        <v>7273</v>
      </c>
      <c r="G88">
        <v>8126</v>
      </c>
      <c r="H88">
        <v>3354</v>
      </c>
      <c r="I88">
        <v>8852</v>
      </c>
      <c r="J88">
        <v>6524</v>
      </c>
      <c r="K88">
        <v>3571</v>
      </c>
      <c r="L88">
        <v>9851</v>
      </c>
      <c r="M88">
        <v>6536</v>
      </c>
      <c r="N88">
        <v>3563</v>
      </c>
      <c r="O88">
        <v>4115</v>
      </c>
      <c r="P88" s="6">
        <v>37039</v>
      </c>
      <c r="Q88" t="s">
        <v>3</v>
      </c>
    </row>
    <row r="89" spans="1:17" x14ac:dyDescent="0.4">
      <c r="A89">
        <v>88</v>
      </c>
      <c r="B89" s="5">
        <v>1</v>
      </c>
      <c r="C89" s="5" t="s">
        <v>22</v>
      </c>
      <c r="D89">
        <v>200293</v>
      </c>
      <c r="E89">
        <v>8094</v>
      </c>
      <c r="F89">
        <v>7696</v>
      </c>
      <c r="G89">
        <v>6331</v>
      </c>
      <c r="H89">
        <v>4562</v>
      </c>
      <c r="I89">
        <v>13412</v>
      </c>
      <c r="J89">
        <v>10872</v>
      </c>
      <c r="K89">
        <v>4669</v>
      </c>
      <c r="L89">
        <v>6589</v>
      </c>
      <c r="M89">
        <v>8793</v>
      </c>
      <c r="N89">
        <v>4110</v>
      </c>
      <c r="O89">
        <v>4427</v>
      </c>
      <c r="P89" s="6">
        <v>39778</v>
      </c>
      <c r="Q89" t="s">
        <v>4</v>
      </c>
    </row>
    <row r="90" spans="1:17" x14ac:dyDescent="0.4">
      <c r="A90">
        <v>89</v>
      </c>
      <c r="B90" s="5">
        <v>2</v>
      </c>
      <c r="C90" s="5" t="s">
        <v>22</v>
      </c>
      <c r="D90">
        <v>172104</v>
      </c>
      <c r="E90">
        <v>6777</v>
      </c>
      <c r="F90">
        <v>6427</v>
      </c>
      <c r="G90">
        <v>6284</v>
      </c>
      <c r="H90">
        <v>3293</v>
      </c>
      <c r="I90">
        <v>12410</v>
      </c>
      <c r="J90">
        <v>1617</v>
      </c>
      <c r="K90">
        <v>3150</v>
      </c>
      <c r="L90">
        <v>7523</v>
      </c>
      <c r="M90">
        <v>9911</v>
      </c>
      <c r="N90">
        <v>3276</v>
      </c>
      <c r="O90">
        <v>4461</v>
      </c>
      <c r="P90" s="6">
        <v>32565</v>
      </c>
      <c r="Q90" t="s">
        <v>3</v>
      </c>
    </row>
    <row r="91" spans="1:17" x14ac:dyDescent="0.4">
      <c r="A91">
        <v>90</v>
      </c>
      <c r="B91" s="5">
        <v>1</v>
      </c>
      <c r="C91" s="5" t="s">
        <v>22</v>
      </c>
      <c r="D91">
        <v>269116</v>
      </c>
      <c r="E91">
        <v>4430</v>
      </c>
      <c r="F91">
        <v>2232</v>
      </c>
      <c r="G91">
        <v>4534</v>
      </c>
      <c r="H91">
        <v>2520</v>
      </c>
      <c r="I91">
        <v>5372</v>
      </c>
      <c r="J91">
        <v>2148</v>
      </c>
      <c r="K91">
        <v>2211</v>
      </c>
      <c r="L91">
        <v>2356</v>
      </c>
      <c r="M91">
        <v>5360</v>
      </c>
      <c r="N91">
        <v>2329</v>
      </c>
      <c r="O91">
        <v>1657</v>
      </c>
      <c r="P91" s="6">
        <v>17575</v>
      </c>
      <c r="Q91" t="s">
        <v>4</v>
      </c>
    </row>
    <row r="92" spans="1:17" x14ac:dyDescent="0.4">
      <c r="A92">
        <v>91</v>
      </c>
      <c r="B92" s="5">
        <v>1</v>
      </c>
      <c r="C92" s="5" t="s">
        <v>22</v>
      </c>
      <c r="D92">
        <v>382375</v>
      </c>
      <c r="E92">
        <v>10205</v>
      </c>
      <c r="F92">
        <v>10414</v>
      </c>
      <c r="G92">
        <v>6339</v>
      </c>
      <c r="H92">
        <v>4422</v>
      </c>
      <c r="I92">
        <v>12495</v>
      </c>
      <c r="J92">
        <v>3452</v>
      </c>
      <c r="K92">
        <v>4278</v>
      </c>
      <c r="L92">
        <v>5696</v>
      </c>
      <c r="M92">
        <v>10758</v>
      </c>
      <c r="N92">
        <v>4222</v>
      </c>
      <c r="O92">
        <v>5242</v>
      </c>
      <c r="P92" s="6">
        <v>38762</v>
      </c>
      <c r="Q92" t="s">
        <v>2</v>
      </c>
    </row>
    <row r="93" spans="1:17" x14ac:dyDescent="0.4">
      <c r="A93">
        <v>92</v>
      </c>
      <c r="B93" s="5">
        <v>2</v>
      </c>
      <c r="C93" s="5" t="s">
        <v>22</v>
      </c>
      <c r="D93">
        <v>169098</v>
      </c>
      <c r="E93">
        <v>9923</v>
      </c>
      <c r="F93">
        <v>12065</v>
      </c>
      <c r="G93">
        <v>6893</v>
      </c>
      <c r="H93">
        <v>3318</v>
      </c>
      <c r="I93">
        <v>10456</v>
      </c>
      <c r="J93">
        <v>4297</v>
      </c>
      <c r="K93">
        <v>3337</v>
      </c>
      <c r="L93">
        <v>7054</v>
      </c>
      <c r="M93">
        <v>8287</v>
      </c>
      <c r="N93">
        <v>5221</v>
      </c>
      <c r="O93">
        <v>4410</v>
      </c>
      <c r="P93" s="6">
        <v>37631</v>
      </c>
      <c r="Q93" t="s">
        <v>4</v>
      </c>
    </row>
    <row r="94" spans="1:17" x14ac:dyDescent="0.4">
      <c r="A94">
        <v>93</v>
      </c>
      <c r="B94" s="5">
        <v>2</v>
      </c>
      <c r="C94" s="5" t="s">
        <v>22</v>
      </c>
      <c r="D94">
        <v>202414</v>
      </c>
      <c r="E94">
        <v>9239</v>
      </c>
      <c r="F94">
        <v>8963</v>
      </c>
      <c r="G94">
        <v>7492</v>
      </c>
      <c r="H94">
        <v>2279</v>
      </c>
      <c r="I94">
        <v>8770</v>
      </c>
      <c r="J94">
        <v>4908</v>
      </c>
      <c r="K94">
        <v>2886</v>
      </c>
      <c r="L94">
        <v>7203</v>
      </c>
      <c r="M94">
        <v>8554</v>
      </c>
      <c r="N94">
        <v>3467</v>
      </c>
      <c r="O94">
        <v>4357</v>
      </c>
      <c r="P94" s="6">
        <v>34059</v>
      </c>
      <c r="Q94" t="s">
        <v>3</v>
      </c>
    </row>
    <row r="95" spans="1:17" x14ac:dyDescent="0.4">
      <c r="A95">
        <v>94</v>
      </c>
      <c r="B95" s="5">
        <v>1</v>
      </c>
      <c r="C95" s="5" t="s">
        <v>22</v>
      </c>
      <c r="D95">
        <v>173878</v>
      </c>
      <c r="E95">
        <v>9567</v>
      </c>
      <c r="F95">
        <v>8521</v>
      </c>
      <c r="G95">
        <v>6447</v>
      </c>
      <c r="H95">
        <v>2579</v>
      </c>
      <c r="I95">
        <v>11754</v>
      </c>
      <c r="J95">
        <v>7215</v>
      </c>
      <c r="K95">
        <v>4455</v>
      </c>
      <c r="L95">
        <v>5962</v>
      </c>
      <c r="M95">
        <v>9578</v>
      </c>
      <c r="N95">
        <v>4291</v>
      </c>
      <c r="O95">
        <v>5621</v>
      </c>
      <c r="P95" s="6">
        <v>37995</v>
      </c>
      <c r="Q95" t="s">
        <v>2</v>
      </c>
    </row>
    <row r="96" spans="1:17" x14ac:dyDescent="0.4">
      <c r="A96">
        <v>95</v>
      </c>
      <c r="B96" s="5">
        <v>2</v>
      </c>
      <c r="C96" s="5" t="s">
        <v>23</v>
      </c>
      <c r="D96">
        <v>229729</v>
      </c>
      <c r="E96">
        <v>34298</v>
      </c>
      <c r="F96">
        <v>18023</v>
      </c>
      <c r="G96">
        <v>28832</v>
      </c>
      <c r="H96">
        <v>11734</v>
      </c>
      <c r="I96">
        <v>22853</v>
      </c>
      <c r="J96">
        <v>5756</v>
      </c>
      <c r="K96">
        <v>9554</v>
      </c>
      <c r="L96">
        <v>9488</v>
      </c>
      <c r="M96">
        <v>21315</v>
      </c>
      <c r="N96">
        <v>10221</v>
      </c>
      <c r="O96">
        <v>10221</v>
      </c>
      <c r="P96" s="6">
        <v>91148</v>
      </c>
      <c r="Q96" t="s">
        <v>3</v>
      </c>
    </row>
    <row r="97" spans="1:17" x14ac:dyDescent="0.4">
      <c r="A97">
        <v>96</v>
      </c>
      <c r="B97" s="5">
        <v>2</v>
      </c>
      <c r="C97" s="5" t="s">
        <v>23</v>
      </c>
      <c r="D97">
        <v>123455</v>
      </c>
      <c r="E97">
        <v>5921</v>
      </c>
      <c r="F97">
        <v>5307</v>
      </c>
      <c r="G97">
        <v>8257</v>
      </c>
      <c r="H97">
        <v>3406</v>
      </c>
      <c r="I97">
        <v>9207</v>
      </c>
      <c r="J97">
        <v>1211</v>
      </c>
      <c r="K97">
        <v>2972</v>
      </c>
      <c r="L97">
        <v>4838</v>
      </c>
      <c r="M97">
        <v>9385</v>
      </c>
      <c r="N97">
        <v>3824</v>
      </c>
      <c r="O97">
        <v>3475</v>
      </c>
      <c r="P97" s="6">
        <v>28902</v>
      </c>
      <c r="Q97" t="s">
        <v>2</v>
      </c>
    </row>
    <row r="98" spans="1:17" x14ac:dyDescent="0.4">
      <c r="A98">
        <v>97</v>
      </c>
      <c r="B98" s="5">
        <v>2</v>
      </c>
      <c r="C98" s="5" t="s">
        <v>23</v>
      </c>
      <c r="D98">
        <v>98958</v>
      </c>
      <c r="E98">
        <v>5177</v>
      </c>
      <c r="F98">
        <v>4669</v>
      </c>
      <c r="G98">
        <v>2799</v>
      </c>
      <c r="H98">
        <v>2257</v>
      </c>
      <c r="I98">
        <v>7624</v>
      </c>
      <c r="J98">
        <v>2821</v>
      </c>
      <c r="K98">
        <v>2344</v>
      </c>
      <c r="L98">
        <v>3591</v>
      </c>
      <c r="M98">
        <v>6031</v>
      </c>
      <c r="N98">
        <v>2074</v>
      </c>
      <c r="O98">
        <v>3126</v>
      </c>
      <c r="P98" s="6">
        <v>21257</v>
      </c>
      <c r="Q98" t="s">
        <v>3</v>
      </c>
    </row>
    <row r="99" spans="1:17" x14ac:dyDescent="0.4">
      <c r="A99">
        <v>98</v>
      </c>
      <c r="B99" s="5">
        <v>2</v>
      </c>
      <c r="C99" s="5" t="s">
        <v>23</v>
      </c>
      <c r="D99">
        <v>382505</v>
      </c>
      <c r="E99">
        <v>3675</v>
      </c>
      <c r="F99">
        <v>2511</v>
      </c>
      <c r="G99">
        <v>4027</v>
      </c>
      <c r="H99">
        <v>2045</v>
      </c>
      <c r="I99">
        <v>3821</v>
      </c>
      <c r="J99">
        <v>1263</v>
      </c>
      <c r="K99">
        <v>1638</v>
      </c>
      <c r="L99">
        <v>4391</v>
      </c>
      <c r="M99">
        <v>3425</v>
      </c>
      <c r="N99">
        <v>1837</v>
      </c>
      <c r="O99">
        <v>2423</v>
      </c>
      <c r="P99" s="6">
        <v>15528</v>
      </c>
      <c r="Q99" t="s">
        <v>3</v>
      </c>
    </row>
    <row r="100" spans="1:17" x14ac:dyDescent="0.4">
      <c r="A100">
        <v>99</v>
      </c>
      <c r="B100" s="5">
        <v>1</v>
      </c>
      <c r="C100" s="5" t="s">
        <v>23</v>
      </c>
      <c r="D100">
        <v>211800</v>
      </c>
      <c r="E100">
        <v>4808</v>
      </c>
      <c r="F100">
        <v>7033</v>
      </c>
      <c r="G100">
        <v>3183</v>
      </c>
      <c r="H100">
        <v>1775</v>
      </c>
      <c r="I100">
        <v>9117</v>
      </c>
      <c r="J100">
        <v>3116</v>
      </c>
      <c r="K100">
        <v>2000</v>
      </c>
      <c r="L100">
        <v>1946</v>
      </c>
      <c r="M100">
        <v>4748</v>
      </c>
      <c r="N100">
        <v>2312</v>
      </c>
      <c r="O100">
        <v>2332</v>
      </c>
      <c r="P100" s="6">
        <v>21185</v>
      </c>
      <c r="Q100" t="s">
        <v>3</v>
      </c>
    </row>
    <row r="101" spans="1:17" x14ac:dyDescent="0.4">
      <c r="A101">
        <v>100</v>
      </c>
      <c r="B101" s="5">
        <v>1</v>
      </c>
      <c r="C101" s="5" t="s">
        <v>23</v>
      </c>
      <c r="D101">
        <v>182974</v>
      </c>
      <c r="E101">
        <v>5925</v>
      </c>
      <c r="F101">
        <v>3635</v>
      </c>
      <c r="G101">
        <v>4418</v>
      </c>
      <c r="H101">
        <v>3011</v>
      </c>
      <c r="I101">
        <v>4898</v>
      </c>
      <c r="J101">
        <v>1526</v>
      </c>
      <c r="K101">
        <v>2616</v>
      </c>
      <c r="L101">
        <v>6488</v>
      </c>
      <c r="M101">
        <v>4605</v>
      </c>
      <c r="N101">
        <v>3381</v>
      </c>
      <c r="O101">
        <v>2476</v>
      </c>
      <c r="P101" s="6">
        <v>21490</v>
      </c>
      <c r="Q101" t="s">
        <v>2</v>
      </c>
    </row>
    <row r="102" spans="1:17" x14ac:dyDescent="0.4">
      <c r="A102">
        <v>101</v>
      </c>
      <c r="B102" s="5">
        <v>2</v>
      </c>
      <c r="C102" s="5" t="s">
        <v>23</v>
      </c>
      <c r="D102">
        <v>583910</v>
      </c>
      <c r="E102">
        <v>8020</v>
      </c>
      <c r="F102">
        <v>9043</v>
      </c>
      <c r="G102">
        <v>4858</v>
      </c>
      <c r="H102">
        <v>2780</v>
      </c>
      <c r="I102">
        <v>6691</v>
      </c>
      <c r="J102">
        <v>4594</v>
      </c>
      <c r="K102">
        <v>3117</v>
      </c>
      <c r="L102">
        <v>3721</v>
      </c>
      <c r="M102">
        <v>7008</v>
      </c>
      <c r="N102">
        <v>3212</v>
      </c>
      <c r="O102">
        <v>3641</v>
      </c>
      <c r="P102" s="6">
        <v>28343</v>
      </c>
      <c r="Q102" t="s">
        <v>2</v>
      </c>
    </row>
    <row r="103" spans="1:17" x14ac:dyDescent="0.4">
      <c r="A103">
        <v>102</v>
      </c>
      <c r="B103" s="5">
        <v>1</v>
      </c>
      <c r="C103" s="5" t="s">
        <v>23</v>
      </c>
      <c r="D103">
        <v>327536</v>
      </c>
      <c r="E103">
        <v>18097</v>
      </c>
      <c r="F103">
        <v>14325</v>
      </c>
      <c r="G103">
        <v>11553</v>
      </c>
      <c r="H103">
        <v>4561</v>
      </c>
      <c r="I103">
        <v>15837</v>
      </c>
      <c r="J103">
        <v>4021</v>
      </c>
      <c r="K103">
        <v>5106</v>
      </c>
      <c r="L103">
        <v>5779</v>
      </c>
      <c r="M103">
        <v>16075</v>
      </c>
      <c r="N103">
        <v>7444</v>
      </c>
      <c r="O103">
        <v>6268</v>
      </c>
      <c r="P103" s="6">
        <v>54533</v>
      </c>
      <c r="Q103" t="s">
        <v>3</v>
      </c>
    </row>
    <row r="104" spans="1:17" x14ac:dyDescent="0.4">
      <c r="A104">
        <v>103</v>
      </c>
      <c r="B104" s="5">
        <v>2</v>
      </c>
      <c r="C104" s="5" t="s">
        <v>23</v>
      </c>
      <c r="D104">
        <v>171882</v>
      </c>
      <c r="E104">
        <v>12058</v>
      </c>
      <c r="F104">
        <v>10899</v>
      </c>
      <c r="G104">
        <v>8646</v>
      </c>
      <c r="H104">
        <v>4097</v>
      </c>
      <c r="I104">
        <v>15109</v>
      </c>
      <c r="J104">
        <v>7009</v>
      </c>
      <c r="K104">
        <v>4803</v>
      </c>
      <c r="L104">
        <v>11251</v>
      </c>
      <c r="M104">
        <v>8778</v>
      </c>
      <c r="N104">
        <v>3870</v>
      </c>
      <c r="O104">
        <v>4008</v>
      </c>
      <c r="P104" s="6">
        <v>45264</v>
      </c>
      <c r="Q104" t="s">
        <v>4</v>
      </c>
    </row>
    <row r="105" spans="1:17" x14ac:dyDescent="0.4">
      <c r="A105">
        <v>104</v>
      </c>
      <c r="B105" s="5">
        <v>2</v>
      </c>
      <c r="C105" s="5" t="s">
        <v>23</v>
      </c>
      <c r="D105">
        <v>168664</v>
      </c>
      <c r="E105">
        <v>7890</v>
      </c>
      <c r="F105">
        <v>5074</v>
      </c>
      <c r="G105">
        <v>7096</v>
      </c>
      <c r="H105">
        <v>2654</v>
      </c>
      <c r="I105">
        <v>7122</v>
      </c>
      <c r="J105">
        <v>5191</v>
      </c>
      <c r="K105">
        <v>3150</v>
      </c>
      <c r="L105">
        <v>7505</v>
      </c>
      <c r="M105">
        <v>8444</v>
      </c>
      <c r="N105">
        <v>3983</v>
      </c>
      <c r="O105">
        <v>2984</v>
      </c>
      <c r="P105" s="6">
        <v>30547</v>
      </c>
      <c r="Q105" t="s">
        <v>1</v>
      </c>
    </row>
    <row r="106" spans="1:17" x14ac:dyDescent="0.4">
      <c r="A106">
        <v>105</v>
      </c>
      <c r="B106" s="5">
        <v>1</v>
      </c>
      <c r="C106" s="5" t="s">
        <v>23</v>
      </c>
      <c r="D106">
        <v>171877</v>
      </c>
      <c r="E106">
        <v>4957</v>
      </c>
      <c r="F106">
        <v>4955</v>
      </c>
      <c r="G106">
        <v>3679</v>
      </c>
      <c r="H106">
        <v>1307</v>
      </c>
      <c r="I106">
        <v>4073</v>
      </c>
      <c r="J106">
        <v>3255</v>
      </c>
      <c r="K106">
        <v>1724</v>
      </c>
      <c r="L106">
        <v>2522</v>
      </c>
      <c r="M106">
        <v>3048</v>
      </c>
      <c r="N106">
        <v>2137</v>
      </c>
      <c r="O106">
        <v>1685</v>
      </c>
      <c r="P106" s="6">
        <v>16671</v>
      </c>
      <c r="Q106" t="s">
        <v>1</v>
      </c>
    </row>
    <row r="107" spans="1:17" x14ac:dyDescent="0.4">
      <c r="A107">
        <v>106</v>
      </c>
      <c r="B107" s="5">
        <v>1</v>
      </c>
      <c r="C107" s="5" t="s">
        <v>23</v>
      </c>
      <c r="D107">
        <v>345938</v>
      </c>
      <c r="E107">
        <v>8078</v>
      </c>
      <c r="F107">
        <v>6756</v>
      </c>
      <c r="G107">
        <v>7541</v>
      </c>
      <c r="H107">
        <v>3905</v>
      </c>
      <c r="I107">
        <v>11018</v>
      </c>
      <c r="J107">
        <v>3773</v>
      </c>
      <c r="K107">
        <v>3437</v>
      </c>
      <c r="L107">
        <v>6189</v>
      </c>
      <c r="M107">
        <v>8032</v>
      </c>
      <c r="N107">
        <v>4015</v>
      </c>
      <c r="O107">
        <v>3231</v>
      </c>
      <c r="P107" s="6">
        <v>32988</v>
      </c>
      <c r="Q107" t="s">
        <v>4</v>
      </c>
    </row>
    <row r="108" spans="1:17" x14ac:dyDescent="0.4">
      <c r="A108">
        <v>107</v>
      </c>
      <c r="B108" s="5">
        <v>1</v>
      </c>
      <c r="C108" s="5" t="s">
        <v>23</v>
      </c>
      <c r="D108">
        <v>306708</v>
      </c>
      <c r="E108">
        <v>5015</v>
      </c>
      <c r="F108">
        <v>4142</v>
      </c>
      <c r="G108">
        <v>5401</v>
      </c>
      <c r="H108">
        <v>2421</v>
      </c>
      <c r="I108">
        <v>6219</v>
      </c>
      <c r="J108">
        <v>2216</v>
      </c>
      <c r="K108">
        <v>2838</v>
      </c>
      <c r="L108">
        <v>4893</v>
      </c>
      <c r="M108">
        <v>5954</v>
      </c>
      <c r="N108">
        <v>3493</v>
      </c>
      <c r="O108">
        <v>2103</v>
      </c>
      <c r="P108" s="6">
        <v>22348</v>
      </c>
      <c r="Q108" t="s">
        <v>3</v>
      </c>
    </row>
    <row r="109" spans="1:17" x14ac:dyDescent="0.4">
      <c r="A109">
        <v>108</v>
      </c>
      <c r="B109" s="5">
        <v>2</v>
      </c>
      <c r="C109" s="5" t="s">
        <v>23</v>
      </c>
      <c r="D109">
        <v>200905</v>
      </c>
      <c r="E109">
        <v>10023</v>
      </c>
      <c r="F109">
        <v>15496</v>
      </c>
      <c r="G109">
        <v>9085</v>
      </c>
      <c r="H109">
        <v>3522</v>
      </c>
      <c r="I109">
        <v>10171</v>
      </c>
      <c r="J109">
        <v>2300</v>
      </c>
      <c r="K109">
        <v>3353</v>
      </c>
      <c r="L109">
        <v>4719</v>
      </c>
      <c r="M109">
        <v>5306</v>
      </c>
      <c r="N109">
        <v>3391</v>
      </c>
      <c r="O109">
        <v>4123</v>
      </c>
      <c r="P109" s="6">
        <v>35745</v>
      </c>
      <c r="Q109" t="s">
        <v>2</v>
      </c>
    </row>
    <row r="110" spans="1:17" x14ac:dyDescent="0.4">
      <c r="A110">
        <v>109</v>
      </c>
      <c r="B110" s="5">
        <v>2</v>
      </c>
      <c r="C110" s="5" t="s">
        <v>23</v>
      </c>
      <c r="D110">
        <v>365450</v>
      </c>
      <c r="E110">
        <v>6303</v>
      </c>
      <c r="F110">
        <v>5075</v>
      </c>
      <c r="G110">
        <v>3140</v>
      </c>
      <c r="H110">
        <v>2148</v>
      </c>
      <c r="I110">
        <v>7260</v>
      </c>
      <c r="J110">
        <v>2582</v>
      </c>
      <c r="K110">
        <v>2456</v>
      </c>
      <c r="L110">
        <v>6022</v>
      </c>
      <c r="M110">
        <v>5161</v>
      </c>
      <c r="N110">
        <v>2289</v>
      </c>
      <c r="O110">
        <v>3131</v>
      </c>
      <c r="P110" s="6">
        <v>22784</v>
      </c>
      <c r="Q110" t="s">
        <v>1</v>
      </c>
    </row>
    <row r="111" spans="1:17" x14ac:dyDescent="0.4">
      <c r="A111">
        <v>110</v>
      </c>
      <c r="B111" s="5">
        <v>2</v>
      </c>
      <c r="C111" s="5" t="s">
        <v>23</v>
      </c>
      <c r="D111">
        <v>228650</v>
      </c>
      <c r="E111">
        <v>4607</v>
      </c>
      <c r="F111">
        <v>7823</v>
      </c>
      <c r="G111">
        <v>4499</v>
      </c>
      <c r="H111">
        <v>2439</v>
      </c>
      <c r="I111">
        <v>11561</v>
      </c>
      <c r="J111">
        <v>5065</v>
      </c>
      <c r="K111">
        <v>2215</v>
      </c>
      <c r="L111">
        <v>4054</v>
      </c>
      <c r="M111">
        <v>7074</v>
      </c>
      <c r="N111">
        <v>2807</v>
      </c>
      <c r="O111">
        <v>2700</v>
      </c>
      <c r="P111" s="6">
        <v>27422</v>
      </c>
      <c r="Q111" t="s">
        <v>4</v>
      </c>
    </row>
    <row r="112" spans="1:17" x14ac:dyDescent="0.4">
      <c r="A112">
        <v>111</v>
      </c>
      <c r="B112" s="5">
        <v>1</v>
      </c>
      <c r="C112" s="5" t="s">
        <v>23</v>
      </c>
      <c r="D112">
        <v>348887</v>
      </c>
      <c r="E112">
        <v>4070</v>
      </c>
      <c r="F112">
        <v>3626</v>
      </c>
      <c r="G112">
        <v>4752</v>
      </c>
      <c r="H112">
        <v>1633</v>
      </c>
      <c r="I112">
        <v>4561</v>
      </c>
      <c r="J112">
        <v>1851</v>
      </c>
      <c r="K112">
        <v>2317</v>
      </c>
      <c r="L112">
        <v>4921</v>
      </c>
      <c r="M112">
        <v>4150</v>
      </c>
      <c r="N112">
        <v>2743</v>
      </c>
      <c r="O112">
        <v>3704</v>
      </c>
      <c r="P112" s="6">
        <v>19164</v>
      </c>
      <c r="Q112" t="s">
        <v>2</v>
      </c>
    </row>
    <row r="113" spans="1:17" x14ac:dyDescent="0.4">
      <c r="A113">
        <v>112</v>
      </c>
      <c r="B113" s="5">
        <v>1</v>
      </c>
      <c r="C113" s="5" t="s">
        <v>23</v>
      </c>
      <c r="D113">
        <v>151538</v>
      </c>
      <c r="E113">
        <v>10809</v>
      </c>
      <c r="F113">
        <v>12072</v>
      </c>
      <c r="G113">
        <v>7166</v>
      </c>
      <c r="H113">
        <v>4231</v>
      </c>
      <c r="I113">
        <v>17150</v>
      </c>
      <c r="J113">
        <v>4564</v>
      </c>
      <c r="K113">
        <v>5717</v>
      </c>
      <c r="L113">
        <v>8484</v>
      </c>
      <c r="M113">
        <v>9173</v>
      </c>
      <c r="N113">
        <v>5187</v>
      </c>
      <c r="O113">
        <v>4613</v>
      </c>
      <c r="P113" s="6">
        <v>44583</v>
      </c>
      <c r="Q113" t="s">
        <v>2</v>
      </c>
    </row>
    <row r="114" spans="1:17" x14ac:dyDescent="0.4">
      <c r="A114">
        <v>113</v>
      </c>
      <c r="B114" s="5">
        <v>2</v>
      </c>
      <c r="C114" s="5" t="s">
        <v>23</v>
      </c>
      <c r="D114">
        <v>175232</v>
      </c>
      <c r="E114">
        <v>7477</v>
      </c>
      <c r="F114">
        <v>7937</v>
      </c>
      <c r="G114">
        <v>4792</v>
      </c>
      <c r="H114">
        <v>4876</v>
      </c>
      <c r="I114">
        <v>8053</v>
      </c>
      <c r="J114">
        <v>2869</v>
      </c>
      <c r="K114">
        <v>3292</v>
      </c>
      <c r="L114">
        <v>4761</v>
      </c>
      <c r="M114">
        <v>8049</v>
      </c>
      <c r="N114">
        <v>3559</v>
      </c>
      <c r="O114">
        <v>3253</v>
      </c>
      <c r="P114" s="6">
        <v>29459</v>
      </c>
      <c r="Q114" t="s">
        <v>2</v>
      </c>
    </row>
    <row r="115" spans="1:17" x14ac:dyDescent="0.4">
      <c r="A115">
        <v>114</v>
      </c>
      <c r="B115" s="5">
        <v>2</v>
      </c>
      <c r="C115" s="5" t="s">
        <v>23</v>
      </c>
      <c r="D115">
        <v>339829</v>
      </c>
      <c r="E115">
        <v>4217</v>
      </c>
      <c r="F115">
        <v>2843</v>
      </c>
      <c r="G115">
        <v>3355</v>
      </c>
      <c r="H115">
        <v>1412</v>
      </c>
      <c r="I115">
        <v>3802</v>
      </c>
      <c r="J115">
        <v>1293</v>
      </c>
      <c r="K115">
        <v>1614</v>
      </c>
      <c r="L115">
        <v>2244</v>
      </c>
      <c r="M115">
        <v>3563</v>
      </c>
      <c r="N115">
        <v>1678</v>
      </c>
      <c r="O115">
        <v>1860</v>
      </c>
      <c r="P115" s="6">
        <v>13941</v>
      </c>
      <c r="Q115" t="s">
        <v>1</v>
      </c>
    </row>
    <row r="116" spans="1:17" x14ac:dyDescent="0.4">
      <c r="A116">
        <v>115</v>
      </c>
      <c r="B116" s="5">
        <v>2</v>
      </c>
      <c r="C116" s="5" t="s">
        <v>23</v>
      </c>
      <c r="D116">
        <v>639060</v>
      </c>
      <c r="E116">
        <v>9960</v>
      </c>
      <c r="F116">
        <v>7266</v>
      </c>
      <c r="G116">
        <v>8227</v>
      </c>
      <c r="H116">
        <v>4890</v>
      </c>
      <c r="I116">
        <v>13521</v>
      </c>
      <c r="J116">
        <v>3889</v>
      </c>
      <c r="K116">
        <v>5293</v>
      </c>
      <c r="L116">
        <v>19041</v>
      </c>
      <c r="M116">
        <v>12732</v>
      </c>
      <c r="N116">
        <v>5684</v>
      </c>
      <c r="O116">
        <v>3759</v>
      </c>
      <c r="P116" s="6">
        <v>47131</v>
      </c>
      <c r="Q116" t="s">
        <v>2</v>
      </c>
    </row>
    <row r="117" spans="1:17" x14ac:dyDescent="0.4">
      <c r="A117">
        <v>116</v>
      </c>
      <c r="B117" s="5">
        <v>1</v>
      </c>
      <c r="C117" s="5" t="s">
        <v>23</v>
      </c>
      <c r="D117">
        <v>259384</v>
      </c>
      <c r="E117">
        <v>3228</v>
      </c>
      <c r="F117">
        <v>2592</v>
      </c>
      <c r="G117">
        <v>5311</v>
      </c>
      <c r="H117">
        <v>1932</v>
      </c>
      <c r="I117">
        <v>5141</v>
      </c>
      <c r="J117">
        <v>973</v>
      </c>
      <c r="K117">
        <v>1826</v>
      </c>
      <c r="L117">
        <v>1715</v>
      </c>
      <c r="M117">
        <v>4090</v>
      </c>
      <c r="N117">
        <v>2885</v>
      </c>
      <c r="O117">
        <v>2103</v>
      </c>
      <c r="P117" s="6">
        <v>15898</v>
      </c>
      <c r="Q117" t="s">
        <v>1</v>
      </c>
    </row>
    <row r="118" spans="1:17" x14ac:dyDescent="0.4">
      <c r="A118">
        <v>117</v>
      </c>
      <c r="B118" s="5">
        <v>2</v>
      </c>
      <c r="C118" s="5" t="s">
        <v>23</v>
      </c>
      <c r="D118">
        <v>326667</v>
      </c>
      <c r="E118">
        <v>5507</v>
      </c>
      <c r="F118">
        <v>1879</v>
      </c>
      <c r="G118">
        <v>3425</v>
      </c>
      <c r="H118">
        <v>2147</v>
      </c>
      <c r="I118">
        <v>4946</v>
      </c>
      <c r="J118">
        <v>716</v>
      </c>
      <c r="K118">
        <v>2237</v>
      </c>
      <c r="L118">
        <v>4728</v>
      </c>
      <c r="M118">
        <v>3734</v>
      </c>
      <c r="N118">
        <v>2257</v>
      </c>
      <c r="O118">
        <v>1410</v>
      </c>
      <c r="P118" s="6">
        <v>16493</v>
      </c>
      <c r="Q118" t="s">
        <v>1</v>
      </c>
    </row>
    <row r="119" spans="1:17" x14ac:dyDescent="0.4">
      <c r="A119">
        <v>118</v>
      </c>
      <c r="B119" s="5">
        <v>1</v>
      </c>
      <c r="C119" s="5" t="s">
        <v>23</v>
      </c>
      <c r="D119">
        <v>189657</v>
      </c>
      <c r="E119">
        <v>13677</v>
      </c>
      <c r="F119">
        <v>7996</v>
      </c>
      <c r="G119">
        <v>11969</v>
      </c>
      <c r="H119">
        <v>4853</v>
      </c>
      <c r="I119">
        <v>10240</v>
      </c>
      <c r="J119">
        <v>3843</v>
      </c>
      <c r="K119">
        <v>4425</v>
      </c>
      <c r="L119">
        <v>9190</v>
      </c>
      <c r="M119">
        <v>12508</v>
      </c>
      <c r="N119">
        <v>4954</v>
      </c>
      <c r="O119">
        <v>6853</v>
      </c>
      <c r="P119" s="6">
        <v>45254</v>
      </c>
      <c r="Q119" t="s">
        <v>1</v>
      </c>
    </row>
    <row r="120" spans="1:17" x14ac:dyDescent="0.4">
      <c r="A120">
        <v>119</v>
      </c>
      <c r="B120" s="5">
        <v>1</v>
      </c>
      <c r="C120" s="5" t="s">
        <v>24</v>
      </c>
      <c r="D120">
        <v>348072</v>
      </c>
      <c r="E120">
        <v>3177</v>
      </c>
      <c r="F120">
        <v>2398</v>
      </c>
      <c r="G120">
        <v>2503</v>
      </c>
      <c r="H120">
        <v>2212</v>
      </c>
      <c r="I120">
        <v>3113</v>
      </c>
      <c r="J120">
        <v>865</v>
      </c>
      <c r="K120">
        <v>1418</v>
      </c>
      <c r="L120">
        <v>2445</v>
      </c>
      <c r="M120">
        <v>3547</v>
      </c>
      <c r="N120">
        <v>1539</v>
      </c>
      <c r="O120">
        <v>2277</v>
      </c>
      <c r="P120" s="6">
        <v>12747</v>
      </c>
      <c r="Q120" t="s">
        <v>4</v>
      </c>
    </row>
    <row r="121" spans="1:17" x14ac:dyDescent="0.4">
      <c r="A121">
        <v>120</v>
      </c>
      <c r="B121" s="5">
        <v>1</v>
      </c>
      <c r="C121" s="5" t="s">
        <v>24</v>
      </c>
      <c r="D121">
        <v>468682</v>
      </c>
      <c r="E121">
        <v>3519</v>
      </c>
      <c r="F121">
        <v>3703</v>
      </c>
      <c r="G121">
        <v>2762</v>
      </c>
      <c r="H121">
        <v>1550</v>
      </c>
      <c r="I121">
        <v>5877</v>
      </c>
      <c r="J121">
        <v>1598</v>
      </c>
      <c r="K121">
        <v>1863</v>
      </c>
      <c r="L121">
        <v>2004</v>
      </c>
      <c r="M121">
        <v>2963</v>
      </c>
      <c r="N121">
        <v>1523</v>
      </c>
      <c r="O121">
        <v>1619</v>
      </c>
      <c r="P121" s="6">
        <v>14491</v>
      </c>
      <c r="Q121" t="s">
        <v>2</v>
      </c>
    </row>
    <row r="122" spans="1:17" x14ac:dyDescent="0.4">
      <c r="A122">
        <v>121</v>
      </c>
      <c r="B122" s="5">
        <v>1</v>
      </c>
      <c r="C122" s="5" t="s">
        <v>24</v>
      </c>
      <c r="D122">
        <v>196976</v>
      </c>
      <c r="E122">
        <v>5290</v>
      </c>
      <c r="F122">
        <v>7936</v>
      </c>
      <c r="G122">
        <v>6805</v>
      </c>
      <c r="H122">
        <v>3420</v>
      </c>
      <c r="I122">
        <v>8801</v>
      </c>
      <c r="J122">
        <v>2904</v>
      </c>
      <c r="K122">
        <v>2876</v>
      </c>
      <c r="L122">
        <v>7397</v>
      </c>
      <c r="M122">
        <v>7362</v>
      </c>
      <c r="N122">
        <v>3549</v>
      </c>
      <c r="O122">
        <v>3324</v>
      </c>
      <c r="P122" s="6">
        <v>29832</v>
      </c>
      <c r="Q122" t="s">
        <v>3</v>
      </c>
    </row>
    <row r="123" spans="1:17" x14ac:dyDescent="0.4">
      <c r="A123">
        <v>122</v>
      </c>
      <c r="B123" s="5">
        <v>1</v>
      </c>
      <c r="C123" s="5" t="s">
        <v>24</v>
      </c>
      <c r="D123">
        <v>278372</v>
      </c>
      <c r="E123">
        <v>6758</v>
      </c>
      <c r="F123">
        <v>7131</v>
      </c>
      <c r="G123">
        <v>7884</v>
      </c>
      <c r="H123">
        <v>2370</v>
      </c>
      <c r="I123">
        <v>11292</v>
      </c>
      <c r="J123">
        <v>6336</v>
      </c>
      <c r="K123">
        <v>2772</v>
      </c>
      <c r="L123">
        <v>5746</v>
      </c>
      <c r="M123">
        <v>8130</v>
      </c>
      <c r="N123">
        <v>4250</v>
      </c>
      <c r="O123">
        <v>4050</v>
      </c>
      <c r="P123" s="6">
        <v>33360</v>
      </c>
      <c r="Q123" t="s">
        <v>2</v>
      </c>
    </row>
    <row r="124" spans="1:17" x14ac:dyDescent="0.4">
      <c r="A124">
        <v>123</v>
      </c>
      <c r="B124" s="5">
        <v>2</v>
      </c>
      <c r="C124" s="5" t="s">
        <v>24</v>
      </c>
      <c r="D124">
        <v>246559</v>
      </c>
      <c r="E124">
        <v>12461</v>
      </c>
      <c r="F124">
        <v>16367</v>
      </c>
      <c r="G124">
        <v>8328</v>
      </c>
      <c r="H124">
        <v>4606</v>
      </c>
      <c r="I124">
        <v>20612</v>
      </c>
      <c r="J124">
        <v>9869</v>
      </c>
      <c r="K124">
        <v>4428</v>
      </c>
      <c r="L124">
        <v>8384</v>
      </c>
      <c r="M124">
        <v>13431</v>
      </c>
      <c r="N124">
        <v>5000</v>
      </c>
      <c r="O124">
        <v>4265</v>
      </c>
      <c r="P124" s="6">
        <v>53876</v>
      </c>
      <c r="Q124" t="s">
        <v>2</v>
      </c>
    </row>
    <row r="125" spans="1:17" x14ac:dyDescent="0.4">
      <c r="A125">
        <v>124</v>
      </c>
      <c r="B125" s="5">
        <v>1</v>
      </c>
      <c r="C125" s="5" t="s">
        <v>24</v>
      </c>
      <c r="D125">
        <v>232018</v>
      </c>
      <c r="E125">
        <v>8204</v>
      </c>
      <c r="F125">
        <v>10700</v>
      </c>
      <c r="G125">
        <v>6794</v>
      </c>
      <c r="H125">
        <v>3868</v>
      </c>
      <c r="I125">
        <v>11184</v>
      </c>
      <c r="J125">
        <v>4126</v>
      </c>
      <c r="K125">
        <v>4034</v>
      </c>
      <c r="L125">
        <v>6677</v>
      </c>
      <c r="M125">
        <v>7771</v>
      </c>
      <c r="N125">
        <v>4126</v>
      </c>
      <c r="O125">
        <v>3981</v>
      </c>
      <c r="P125" s="6">
        <v>35733</v>
      </c>
      <c r="Q125" t="s">
        <v>2</v>
      </c>
    </row>
    <row r="126" spans="1:17" x14ac:dyDescent="0.4">
      <c r="A126">
        <v>125</v>
      </c>
      <c r="B126" s="5">
        <v>1</v>
      </c>
      <c r="C126" s="5" t="s">
        <v>24</v>
      </c>
      <c r="D126">
        <v>198821</v>
      </c>
      <c r="E126">
        <v>13680</v>
      </c>
      <c r="F126">
        <v>12481</v>
      </c>
      <c r="G126">
        <v>9193</v>
      </c>
      <c r="H126">
        <v>3610</v>
      </c>
      <c r="I126">
        <v>11887</v>
      </c>
      <c r="J126">
        <v>4710</v>
      </c>
      <c r="K126">
        <v>5220</v>
      </c>
      <c r="L126">
        <v>8171</v>
      </c>
      <c r="M126">
        <v>10969</v>
      </c>
      <c r="N126">
        <v>5959</v>
      </c>
      <c r="O126">
        <v>4880</v>
      </c>
      <c r="P126" s="6">
        <v>45380</v>
      </c>
      <c r="Q126" t="s">
        <v>3</v>
      </c>
    </row>
    <row r="127" spans="1:17" x14ac:dyDescent="0.4">
      <c r="A127">
        <v>126</v>
      </c>
      <c r="B127" s="5">
        <v>2</v>
      </c>
      <c r="C127" s="5" t="s">
        <v>24</v>
      </c>
      <c r="D127">
        <v>307682</v>
      </c>
      <c r="E127">
        <v>4965</v>
      </c>
      <c r="F127">
        <v>5299</v>
      </c>
      <c r="G127">
        <v>5407</v>
      </c>
      <c r="H127">
        <v>3032</v>
      </c>
      <c r="I127">
        <v>7454</v>
      </c>
      <c r="J127">
        <v>3061</v>
      </c>
      <c r="K127">
        <v>2435</v>
      </c>
      <c r="L127">
        <v>3573</v>
      </c>
      <c r="M127">
        <v>6630</v>
      </c>
      <c r="N127">
        <v>2844</v>
      </c>
      <c r="O127">
        <v>2202</v>
      </c>
      <c r="P127" s="6">
        <v>23451</v>
      </c>
      <c r="Q127" t="s">
        <v>1</v>
      </c>
    </row>
    <row r="128" spans="1:17" x14ac:dyDescent="0.4">
      <c r="A128">
        <v>127</v>
      </c>
      <c r="B128" s="5">
        <v>1</v>
      </c>
      <c r="C128" s="5" t="s">
        <v>24</v>
      </c>
      <c r="D128">
        <v>182593</v>
      </c>
      <c r="E128">
        <v>16852</v>
      </c>
      <c r="F128">
        <v>8547</v>
      </c>
      <c r="G128">
        <v>11865</v>
      </c>
      <c r="H128">
        <v>5332</v>
      </c>
      <c r="I128">
        <v>14455</v>
      </c>
      <c r="J128">
        <v>4632</v>
      </c>
      <c r="K128">
        <v>4808</v>
      </c>
      <c r="L128">
        <v>4733</v>
      </c>
      <c r="M128">
        <v>12297</v>
      </c>
      <c r="N128">
        <v>7149</v>
      </c>
      <c r="O128">
        <v>4961</v>
      </c>
      <c r="P128" s="6">
        <v>47816</v>
      </c>
      <c r="Q128" t="s">
        <v>3</v>
      </c>
    </row>
    <row r="129" spans="1:17" x14ac:dyDescent="0.4">
      <c r="A129">
        <v>128</v>
      </c>
      <c r="B129" s="5">
        <v>2</v>
      </c>
      <c r="C129" s="5" t="s">
        <v>24</v>
      </c>
      <c r="D129">
        <v>399281</v>
      </c>
      <c r="E129">
        <v>5159</v>
      </c>
      <c r="F129">
        <v>5654</v>
      </c>
      <c r="G129">
        <v>4940</v>
      </c>
      <c r="H129">
        <v>3102</v>
      </c>
      <c r="I129">
        <v>7241</v>
      </c>
      <c r="J129">
        <v>1425</v>
      </c>
      <c r="K129">
        <v>2266</v>
      </c>
      <c r="L129">
        <v>5737</v>
      </c>
      <c r="M129">
        <v>5863</v>
      </c>
      <c r="N129">
        <v>2631</v>
      </c>
      <c r="O129">
        <v>2879</v>
      </c>
      <c r="P129" s="6">
        <v>23449</v>
      </c>
      <c r="Q129" t="s">
        <v>1</v>
      </c>
    </row>
    <row r="130" spans="1:17" x14ac:dyDescent="0.4">
      <c r="A130">
        <v>129</v>
      </c>
      <c r="B130" s="5">
        <v>2</v>
      </c>
      <c r="C130" s="5" t="s">
        <v>24</v>
      </c>
      <c r="D130">
        <v>219452</v>
      </c>
      <c r="E130">
        <v>3153</v>
      </c>
      <c r="F130">
        <v>3751</v>
      </c>
      <c r="G130">
        <v>2193</v>
      </c>
      <c r="H130">
        <v>1413</v>
      </c>
      <c r="I130">
        <v>4330</v>
      </c>
      <c r="J130">
        <v>1459</v>
      </c>
      <c r="K130">
        <v>1713</v>
      </c>
      <c r="L130">
        <v>1663</v>
      </c>
      <c r="M130">
        <v>3894</v>
      </c>
      <c r="N130">
        <v>1687</v>
      </c>
      <c r="O130">
        <v>2055</v>
      </c>
      <c r="P130" s="6">
        <v>13656</v>
      </c>
      <c r="Q130" t="s">
        <v>2</v>
      </c>
    </row>
    <row r="131" spans="1:17" x14ac:dyDescent="0.4">
      <c r="A131">
        <v>130</v>
      </c>
      <c r="B131" s="5">
        <v>1</v>
      </c>
      <c r="C131" s="5" t="s">
        <v>24</v>
      </c>
      <c r="D131">
        <v>278348</v>
      </c>
      <c r="E131">
        <v>7216</v>
      </c>
      <c r="F131">
        <v>7171</v>
      </c>
      <c r="G131">
        <v>6410</v>
      </c>
      <c r="H131">
        <v>3613</v>
      </c>
      <c r="I131">
        <v>8038</v>
      </c>
      <c r="J131">
        <v>2041</v>
      </c>
      <c r="K131">
        <v>2945</v>
      </c>
      <c r="L131">
        <v>3577</v>
      </c>
      <c r="M131">
        <v>8124</v>
      </c>
      <c r="N131">
        <v>3861</v>
      </c>
      <c r="O131">
        <v>3339</v>
      </c>
      <c r="P131" s="6">
        <v>28168</v>
      </c>
      <c r="Q131" t="s">
        <v>3</v>
      </c>
    </row>
    <row r="132" spans="1:17" x14ac:dyDescent="0.4">
      <c r="A132">
        <v>131</v>
      </c>
      <c r="B132" s="5">
        <v>2</v>
      </c>
      <c r="C132" s="5" t="s">
        <v>24</v>
      </c>
      <c r="D132">
        <v>343604</v>
      </c>
      <c r="E132">
        <v>3556</v>
      </c>
      <c r="F132">
        <v>4434</v>
      </c>
      <c r="G132">
        <v>2242</v>
      </c>
      <c r="H132">
        <v>1354</v>
      </c>
      <c r="I132">
        <v>4515</v>
      </c>
      <c r="J132">
        <v>1354</v>
      </c>
      <c r="K132">
        <v>1130</v>
      </c>
      <c r="L132">
        <v>2587</v>
      </c>
      <c r="M132">
        <v>4059</v>
      </c>
      <c r="N132">
        <v>1749</v>
      </c>
      <c r="O132">
        <v>1102</v>
      </c>
      <c r="P132" s="6">
        <v>14041</v>
      </c>
      <c r="Q132" t="s">
        <v>2</v>
      </c>
    </row>
    <row r="133" spans="1:17" x14ac:dyDescent="0.4">
      <c r="A133">
        <v>132</v>
      </c>
      <c r="B133" s="5">
        <v>2</v>
      </c>
      <c r="C133" s="5" t="s">
        <v>24</v>
      </c>
      <c r="D133">
        <v>141385</v>
      </c>
      <c r="E133">
        <v>10854</v>
      </c>
      <c r="F133">
        <v>6831</v>
      </c>
      <c r="G133">
        <v>9603</v>
      </c>
      <c r="H133">
        <v>5021</v>
      </c>
      <c r="I133">
        <v>17819</v>
      </c>
      <c r="J133">
        <v>2982</v>
      </c>
      <c r="K133">
        <v>4823</v>
      </c>
      <c r="L133">
        <v>14085</v>
      </c>
      <c r="M133">
        <v>10315</v>
      </c>
      <c r="N133">
        <v>5501</v>
      </c>
      <c r="O133">
        <v>3899</v>
      </c>
      <c r="P133" s="6">
        <v>45867</v>
      </c>
      <c r="Q133" t="s">
        <v>1</v>
      </c>
    </row>
    <row r="134" spans="1:17" x14ac:dyDescent="0.4">
      <c r="A134">
        <v>133</v>
      </c>
      <c r="B134" s="5">
        <v>2</v>
      </c>
      <c r="C134" s="5" t="s">
        <v>24</v>
      </c>
      <c r="D134">
        <v>216586</v>
      </c>
      <c r="E134">
        <v>9347</v>
      </c>
      <c r="F134">
        <v>8001</v>
      </c>
      <c r="G134">
        <v>9304</v>
      </c>
      <c r="H134">
        <v>5693</v>
      </c>
      <c r="I134">
        <v>13564</v>
      </c>
      <c r="J134">
        <v>4421</v>
      </c>
      <c r="K134">
        <v>5451</v>
      </c>
      <c r="L134">
        <v>7582</v>
      </c>
      <c r="M134">
        <v>10100</v>
      </c>
      <c r="N134">
        <v>5471</v>
      </c>
      <c r="O134">
        <v>4834</v>
      </c>
      <c r="P134" s="6">
        <v>41884</v>
      </c>
      <c r="Q134" t="s">
        <v>1</v>
      </c>
    </row>
    <row r="135" spans="1:17" x14ac:dyDescent="0.4">
      <c r="A135">
        <v>134</v>
      </c>
      <c r="B135" s="5">
        <v>2</v>
      </c>
      <c r="C135" s="5" t="s">
        <v>24</v>
      </c>
      <c r="D135">
        <v>210284</v>
      </c>
      <c r="E135">
        <v>9250</v>
      </c>
      <c r="F135">
        <v>10917</v>
      </c>
      <c r="G135">
        <v>6133</v>
      </c>
      <c r="H135">
        <v>2865</v>
      </c>
      <c r="I135">
        <v>10221</v>
      </c>
      <c r="J135">
        <v>5618</v>
      </c>
      <c r="K135">
        <v>3598</v>
      </c>
      <c r="L135">
        <v>5477</v>
      </c>
      <c r="M135">
        <v>10393</v>
      </c>
      <c r="N135">
        <v>3874</v>
      </c>
      <c r="O135">
        <v>3671</v>
      </c>
      <c r="P135" s="6">
        <v>36009</v>
      </c>
      <c r="Q135" t="s">
        <v>2</v>
      </c>
    </row>
    <row r="136" spans="1:17" x14ac:dyDescent="0.4">
      <c r="A136">
        <v>135</v>
      </c>
      <c r="B136" s="5">
        <v>2</v>
      </c>
      <c r="C136" s="5" t="s">
        <v>24</v>
      </c>
      <c r="D136">
        <v>358112</v>
      </c>
      <c r="E136">
        <v>3267</v>
      </c>
      <c r="F136">
        <v>2735</v>
      </c>
      <c r="G136">
        <v>2560</v>
      </c>
      <c r="H136">
        <v>1876</v>
      </c>
      <c r="I136">
        <v>2982</v>
      </c>
      <c r="J136">
        <v>2579</v>
      </c>
      <c r="K136">
        <v>1804</v>
      </c>
      <c r="L136">
        <v>2028</v>
      </c>
      <c r="M136">
        <v>3635</v>
      </c>
      <c r="N136">
        <v>1680</v>
      </c>
      <c r="O136">
        <v>1163</v>
      </c>
      <c r="P136" s="6">
        <v>13155</v>
      </c>
      <c r="Q136" t="s">
        <v>3</v>
      </c>
    </row>
    <row r="137" spans="1:17" x14ac:dyDescent="0.4">
      <c r="A137">
        <v>136</v>
      </c>
      <c r="B137" s="5">
        <v>1</v>
      </c>
      <c r="C137" s="5" t="s">
        <v>24</v>
      </c>
      <c r="D137">
        <v>200156</v>
      </c>
      <c r="E137">
        <v>4291</v>
      </c>
      <c r="F137">
        <v>6075</v>
      </c>
      <c r="G137">
        <v>3583</v>
      </c>
      <c r="H137">
        <v>2182</v>
      </c>
      <c r="I137">
        <v>5241</v>
      </c>
      <c r="J137">
        <v>2170</v>
      </c>
      <c r="K137">
        <v>1963</v>
      </c>
      <c r="L137">
        <v>4795</v>
      </c>
      <c r="M137">
        <v>5139</v>
      </c>
      <c r="N137">
        <v>2179</v>
      </c>
      <c r="O137">
        <v>2112</v>
      </c>
      <c r="P137" s="6">
        <v>19865</v>
      </c>
      <c r="Q137" t="s">
        <v>1</v>
      </c>
    </row>
    <row r="138" spans="1:17" x14ac:dyDescent="0.4">
      <c r="A138">
        <v>137</v>
      </c>
      <c r="B138" s="5">
        <v>2</v>
      </c>
      <c r="C138" s="5" t="s">
        <v>24</v>
      </c>
      <c r="D138">
        <v>195649</v>
      </c>
      <c r="E138">
        <v>9579</v>
      </c>
      <c r="F138">
        <v>10478</v>
      </c>
      <c r="G138">
        <v>6087</v>
      </c>
      <c r="H138">
        <v>3662</v>
      </c>
      <c r="I138">
        <v>11648</v>
      </c>
      <c r="J138">
        <v>8403</v>
      </c>
      <c r="K138">
        <v>2959</v>
      </c>
      <c r="L138">
        <v>8277</v>
      </c>
      <c r="M138">
        <v>4894</v>
      </c>
      <c r="N138">
        <v>3429</v>
      </c>
      <c r="O138">
        <v>3479</v>
      </c>
      <c r="P138" s="6">
        <v>36448</v>
      </c>
      <c r="Q138" t="s">
        <v>1</v>
      </c>
    </row>
    <row r="139" spans="1:17" x14ac:dyDescent="0.4">
      <c r="A139">
        <v>138</v>
      </c>
      <c r="B139" s="5">
        <v>2</v>
      </c>
      <c r="C139" s="5" t="s">
        <v>24</v>
      </c>
      <c r="D139">
        <v>485834</v>
      </c>
      <c r="E139">
        <v>6194</v>
      </c>
      <c r="F139">
        <v>4709</v>
      </c>
      <c r="G139">
        <v>5136</v>
      </c>
      <c r="H139">
        <v>3776</v>
      </c>
      <c r="I139">
        <v>5758</v>
      </c>
      <c r="J139">
        <v>1462</v>
      </c>
      <c r="K139">
        <v>2586</v>
      </c>
      <c r="L139">
        <v>6073</v>
      </c>
      <c r="M139">
        <v>5352</v>
      </c>
      <c r="N139">
        <v>3895</v>
      </c>
      <c r="O139">
        <v>2341</v>
      </c>
      <c r="P139" s="6">
        <v>23641</v>
      </c>
      <c r="Q139" t="s">
        <v>1</v>
      </c>
    </row>
    <row r="140" spans="1:17" x14ac:dyDescent="0.4">
      <c r="A140">
        <v>139</v>
      </c>
      <c r="B140" s="5">
        <v>2</v>
      </c>
      <c r="C140" s="5" t="s">
        <v>24</v>
      </c>
      <c r="D140">
        <v>188983</v>
      </c>
      <c r="E140">
        <v>8627</v>
      </c>
      <c r="F140">
        <v>8479</v>
      </c>
      <c r="G140">
        <v>8764</v>
      </c>
      <c r="H140">
        <v>5388</v>
      </c>
      <c r="I140">
        <v>11057</v>
      </c>
      <c r="J140">
        <v>5525</v>
      </c>
      <c r="K140">
        <v>4236</v>
      </c>
      <c r="L140">
        <v>17047</v>
      </c>
      <c r="M140">
        <v>13399</v>
      </c>
      <c r="N140">
        <v>4936</v>
      </c>
      <c r="O140">
        <v>4650</v>
      </c>
      <c r="P140" s="6">
        <v>46054</v>
      </c>
      <c r="Q140" t="s">
        <v>2</v>
      </c>
    </row>
    <row r="141" spans="1:17" x14ac:dyDescent="0.4">
      <c r="A141">
        <v>140</v>
      </c>
      <c r="B141" s="5">
        <v>1</v>
      </c>
      <c r="C141" s="5" t="s">
        <v>24</v>
      </c>
      <c r="D141">
        <v>432137</v>
      </c>
      <c r="E141">
        <v>2876</v>
      </c>
      <c r="F141">
        <v>2250</v>
      </c>
      <c r="G141">
        <v>3028</v>
      </c>
      <c r="H141">
        <v>1341</v>
      </c>
      <c r="I141">
        <v>3286</v>
      </c>
      <c r="J141">
        <v>1949</v>
      </c>
      <c r="K141">
        <v>1560</v>
      </c>
      <c r="L141">
        <v>8229</v>
      </c>
      <c r="M141">
        <v>3192</v>
      </c>
      <c r="N141">
        <v>1785</v>
      </c>
      <c r="O141">
        <v>1663</v>
      </c>
      <c r="P141" s="6">
        <v>15580</v>
      </c>
      <c r="Q141" t="s">
        <v>4</v>
      </c>
    </row>
    <row r="142" spans="1:17" x14ac:dyDescent="0.4">
      <c r="A142">
        <v>141</v>
      </c>
      <c r="B142" s="5">
        <v>1</v>
      </c>
      <c r="C142" s="7" t="s">
        <v>25</v>
      </c>
      <c r="D142">
        <v>316732</v>
      </c>
      <c r="E142">
        <v>3965</v>
      </c>
      <c r="F142">
        <v>4602</v>
      </c>
      <c r="G142">
        <v>4542</v>
      </c>
      <c r="H142">
        <v>1516</v>
      </c>
      <c r="I142">
        <v>4135</v>
      </c>
      <c r="J142">
        <v>2842</v>
      </c>
      <c r="K142">
        <v>1977</v>
      </c>
      <c r="L142">
        <v>4111</v>
      </c>
      <c r="M142">
        <v>4280</v>
      </c>
      <c r="N142">
        <v>2267</v>
      </c>
      <c r="O142">
        <v>2083</v>
      </c>
      <c r="P142" s="6">
        <v>18160</v>
      </c>
      <c r="Q142" t="s">
        <v>3</v>
      </c>
    </row>
    <row r="143" spans="1:17" x14ac:dyDescent="0.4">
      <c r="A143">
        <v>142</v>
      </c>
      <c r="B143" s="5">
        <v>2</v>
      </c>
      <c r="C143" s="7" t="s">
        <v>25</v>
      </c>
      <c r="D143">
        <v>216775</v>
      </c>
      <c r="E143">
        <v>5147</v>
      </c>
      <c r="F143">
        <v>3054</v>
      </c>
      <c r="G143">
        <v>5110</v>
      </c>
      <c r="H143">
        <v>3156</v>
      </c>
      <c r="I143">
        <v>6666</v>
      </c>
      <c r="J143">
        <v>981</v>
      </c>
      <c r="K143">
        <v>2657</v>
      </c>
      <c r="L143">
        <v>4635</v>
      </c>
      <c r="M143">
        <v>4548</v>
      </c>
      <c r="N143">
        <v>3072</v>
      </c>
      <c r="O143">
        <v>2188</v>
      </c>
      <c r="P143" s="6">
        <v>20607</v>
      </c>
      <c r="Q143" t="s">
        <v>1</v>
      </c>
    </row>
    <row r="144" spans="1:17" x14ac:dyDescent="0.4">
      <c r="A144">
        <v>143</v>
      </c>
      <c r="B144" s="5">
        <v>2</v>
      </c>
      <c r="C144" s="7" t="s">
        <v>25</v>
      </c>
      <c r="D144">
        <v>208229</v>
      </c>
      <c r="E144">
        <v>10471</v>
      </c>
      <c r="F144">
        <v>13003</v>
      </c>
      <c r="G144">
        <v>8059</v>
      </c>
      <c r="H144">
        <v>5332</v>
      </c>
      <c r="I144">
        <v>16483</v>
      </c>
      <c r="J144">
        <v>9576</v>
      </c>
      <c r="K144">
        <v>4761</v>
      </c>
      <c r="L144">
        <v>11291</v>
      </c>
      <c r="M144">
        <v>11969</v>
      </c>
      <c r="N144">
        <v>3972</v>
      </c>
      <c r="O144">
        <v>4456</v>
      </c>
      <c r="P144" s="6">
        <v>49687</v>
      </c>
      <c r="Q144" t="s">
        <v>1</v>
      </c>
    </row>
    <row r="145" spans="1:17" x14ac:dyDescent="0.4">
      <c r="A145">
        <v>144</v>
      </c>
      <c r="B145" s="5">
        <v>1</v>
      </c>
      <c r="C145" s="7" t="s">
        <v>25</v>
      </c>
      <c r="D145">
        <v>414039</v>
      </c>
      <c r="E145">
        <v>5779</v>
      </c>
      <c r="F145">
        <v>3529</v>
      </c>
      <c r="G145">
        <v>5343</v>
      </c>
      <c r="H145">
        <v>2602</v>
      </c>
      <c r="I145">
        <v>5180</v>
      </c>
      <c r="J145">
        <v>2374</v>
      </c>
      <c r="K145">
        <v>2633</v>
      </c>
      <c r="L145">
        <v>3590</v>
      </c>
      <c r="M145">
        <v>7161</v>
      </c>
      <c r="N145">
        <v>2669</v>
      </c>
      <c r="O145">
        <v>1898</v>
      </c>
      <c r="P145" s="6">
        <v>21379</v>
      </c>
      <c r="Q145" t="s">
        <v>3</v>
      </c>
    </row>
    <row r="146" spans="1:17" x14ac:dyDescent="0.4">
      <c r="A146">
        <v>145</v>
      </c>
      <c r="B146" s="5">
        <v>1</v>
      </c>
      <c r="C146" s="7" t="s">
        <v>25</v>
      </c>
      <c r="D146">
        <v>182600</v>
      </c>
      <c r="E146">
        <v>4554</v>
      </c>
      <c r="F146">
        <v>3323</v>
      </c>
      <c r="G146">
        <v>3328</v>
      </c>
      <c r="H146">
        <v>1575</v>
      </c>
      <c r="I146">
        <v>6642</v>
      </c>
      <c r="J146">
        <v>1243</v>
      </c>
      <c r="K146">
        <v>2851</v>
      </c>
      <c r="L146">
        <v>2309</v>
      </c>
      <c r="M146">
        <v>5326</v>
      </c>
      <c r="N146">
        <v>1819</v>
      </c>
      <c r="O146">
        <v>1622</v>
      </c>
      <c r="P146" s="6">
        <v>17296</v>
      </c>
      <c r="Q146" t="s">
        <v>4</v>
      </c>
    </row>
    <row r="147" spans="1:17" x14ac:dyDescent="0.4">
      <c r="A147">
        <v>146</v>
      </c>
      <c r="B147" s="5">
        <v>2</v>
      </c>
      <c r="C147" s="7" t="s">
        <v>25</v>
      </c>
      <c r="D147">
        <v>389355</v>
      </c>
      <c r="E147">
        <v>4430</v>
      </c>
      <c r="F147">
        <v>4520</v>
      </c>
      <c r="G147">
        <v>3319</v>
      </c>
      <c r="H147">
        <v>1812</v>
      </c>
      <c r="I147">
        <v>4887</v>
      </c>
      <c r="J147">
        <v>1603</v>
      </c>
      <c r="K147">
        <v>1888</v>
      </c>
      <c r="L147">
        <v>3677</v>
      </c>
      <c r="M147">
        <v>5000</v>
      </c>
      <c r="N147">
        <v>2369</v>
      </c>
      <c r="O147">
        <v>1843</v>
      </c>
      <c r="P147" s="6">
        <v>17674</v>
      </c>
      <c r="Q147" t="s">
        <v>3</v>
      </c>
    </row>
    <row r="148" spans="1:17" x14ac:dyDescent="0.4">
      <c r="A148">
        <v>147</v>
      </c>
      <c r="B148" s="5">
        <v>1</v>
      </c>
      <c r="C148" s="7" t="s">
        <v>25</v>
      </c>
      <c r="D148">
        <v>164138</v>
      </c>
      <c r="E148">
        <v>4348</v>
      </c>
      <c r="F148">
        <v>3429</v>
      </c>
      <c r="G148">
        <v>5537</v>
      </c>
      <c r="H148">
        <v>3172</v>
      </c>
      <c r="I148">
        <v>5512</v>
      </c>
      <c r="J148">
        <v>1850</v>
      </c>
      <c r="K148">
        <v>2092</v>
      </c>
      <c r="L148">
        <v>6563</v>
      </c>
      <c r="M148">
        <v>6732</v>
      </c>
      <c r="N148">
        <v>3406</v>
      </c>
      <c r="O148">
        <v>2314</v>
      </c>
      <c r="P148" s="6">
        <v>22478</v>
      </c>
      <c r="Q148" t="s">
        <v>1</v>
      </c>
    </row>
    <row r="149" spans="1:17" x14ac:dyDescent="0.4">
      <c r="A149">
        <v>148</v>
      </c>
      <c r="B149" s="5">
        <v>2</v>
      </c>
      <c r="C149" s="7" t="s">
        <v>25</v>
      </c>
      <c r="D149">
        <v>123372</v>
      </c>
      <c r="E149">
        <v>10591</v>
      </c>
      <c r="F149">
        <v>8753</v>
      </c>
      <c r="G149">
        <v>7536</v>
      </c>
      <c r="H149">
        <v>3960</v>
      </c>
      <c r="I149">
        <v>10755</v>
      </c>
      <c r="J149">
        <v>5545</v>
      </c>
      <c r="K149">
        <v>2993</v>
      </c>
      <c r="L149">
        <v>5909</v>
      </c>
      <c r="M149">
        <v>7794</v>
      </c>
      <c r="N149">
        <v>3379</v>
      </c>
      <c r="O149">
        <v>5998</v>
      </c>
      <c r="P149" s="6">
        <v>36607</v>
      </c>
      <c r="Q149" t="s">
        <v>3</v>
      </c>
    </row>
    <row r="150" spans="1:17" x14ac:dyDescent="0.4">
      <c r="A150">
        <v>149</v>
      </c>
      <c r="B150" s="5">
        <v>1</v>
      </c>
      <c r="C150" s="7" t="s">
        <v>25</v>
      </c>
      <c r="D150">
        <v>219537</v>
      </c>
      <c r="E150">
        <v>2217</v>
      </c>
      <c r="F150">
        <v>2593</v>
      </c>
      <c r="G150">
        <v>1806</v>
      </c>
      <c r="H150">
        <v>1873</v>
      </c>
      <c r="I150">
        <v>4544</v>
      </c>
      <c r="J150">
        <v>1427</v>
      </c>
      <c r="K150">
        <v>1404</v>
      </c>
      <c r="L150">
        <v>1957</v>
      </c>
      <c r="M150">
        <v>3907</v>
      </c>
      <c r="N150">
        <v>1551</v>
      </c>
      <c r="O150">
        <v>1416</v>
      </c>
      <c r="P150" s="6">
        <v>12348</v>
      </c>
      <c r="Q150" t="s">
        <v>4</v>
      </c>
    </row>
    <row r="151" spans="1:17" x14ac:dyDescent="0.4">
      <c r="A151">
        <v>150</v>
      </c>
      <c r="B151" s="5">
        <v>1</v>
      </c>
      <c r="C151" s="7" t="s">
        <v>25</v>
      </c>
      <c r="D151">
        <v>212967</v>
      </c>
      <c r="E151">
        <v>7766</v>
      </c>
      <c r="F151">
        <v>8340</v>
      </c>
      <c r="G151">
        <v>6102</v>
      </c>
      <c r="H151">
        <v>3442</v>
      </c>
      <c r="I151">
        <v>6256</v>
      </c>
      <c r="J151">
        <v>2095</v>
      </c>
      <c r="K151">
        <v>2620</v>
      </c>
      <c r="L151">
        <v>2849</v>
      </c>
      <c r="M151">
        <v>8942</v>
      </c>
      <c r="N151">
        <v>3953</v>
      </c>
      <c r="O151">
        <v>3934</v>
      </c>
      <c r="P151" s="6">
        <v>28150</v>
      </c>
      <c r="Q151" t="s">
        <v>4</v>
      </c>
    </row>
    <row r="152" spans="1:17" x14ac:dyDescent="0.4">
      <c r="A152">
        <v>151</v>
      </c>
      <c r="B152" s="5">
        <v>2</v>
      </c>
      <c r="C152" s="7" t="s">
        <v>25</v>
      </c>
      <c r="D152">
        <v>366752</v>
      </c>
      <c r="E152">
        <v>13359</v>
      </c>
      <c r="F152">
        <v>6601</v>
      </c>
      <c r="G152">
        <v>5363</v>
      </c>
      <c r="H152">
        <v>2796</v>
      </c>
      <c r="I152">
        <v>8792</v>
      </c>
      <c r="J152">
        <v>3961</v>
      </c>
      <c r="K152">
        <v>2598</v>
      </c>
      <c r="L152">
        <v>3078</v>
      </c>
      <c r="M152">
        <v>7830</v>
      </c>
      <c r="N152">
        <v>3080</v>
      </c>
      <c r="O152">
        <v>4027</v>
      </c>
      <c r="P152" s="6">
        <v>30743</v>
      </c>
      <c r="Q152" t="s">
        <v>3</v>
      </c>
    </row>
    <row r="153" spans="1:17" x14ac:dyDescent="0.4">
      <c r="A153">
        <v>152</v>
      </c>
      <c r="B153" s="5">
        <v>1</v>
      </c>
      <c r="C153" s="5" t="s">
        <v>21</v>
      </c>
      <c r="D153">
        <v>483354</v>
      </c>
      <c r="E153">
        <v>5042</v>
      </c>
      <c r="F153">
        <v>9128</v>
      </c>
      <c r="G153">
        <v>3460</v>
      </c>
      <c r="H153">
        <v>2457</v>
      </c>
      <c r="I153">
        <v>10884</v>
      </c>
      <c r="J153">
        <v>4489</v>
      </c>
      <c r="K153">
        <v>2411</v>
      </c>
      <c r="L153">
        <v>3709</v>
      </c>
      <c r="M153">
        <v>5104</v>
      </c>
      <c r="N153">
        <v>3102</v>
      </c>
      <c r="O153">
        <v>4194</v>
      </c>
      <c r="P153" s="6">
        <v>26990</v>
      </c>
      <c r="Q153" t="s">
        <v>4</v>
      </c>
    </row>
    <row r="154" spans="1:17" x14ac:dyDescent="0.4">
      <c r="A154">
        <v>153</v>
      </c>
      <c r="B154" s="5">
        <v>1</v>
      </c>
      <c r="C154" s="5" t="s">
        <v>21</v>
      </c>
      <c r="D154">
        <v>240325</v>
      </c>
      <c r="E154">
        <v>11477</v>
      </c>
      <c r="F154">
        <v>3831</v>
      </c>
      <c r="G154">
        <v>6460</v>
      </c>
      <c r="H154">
        <v>2718</v>
      </c>
      <c r="I154">
        <v>9691</v>
      </c>
      <c r="J154">
        <v>1415</v>
      </c>
      <c r="K154">
        <v>2629</v>
      </c>
      <c r="L154">
        <v>6792</v>
      </c>
      <c r="M154">
        <v>6144</v>
      </c>
      <c r="N154">
        <v>3441</v>
      </c>
      <c r="O154">
        <v>2583</v>
      </c>
      <c r="P154" s="6">
        <v>28591</v>
      </c>
      <c r="Q154" t="s">
        <v>3</v>
      </c>
    </row>
    <row r="155" spans="1:17" x14ac:dyDescent="0.4">
      <c r="A155">
        <v>154</v>
      </c>
      <c r="B155" s="5">
        <v>2</v>
      </c>
      <c r="C155" s="5" t="s">
        <v>21</v>
      </c>
      <c r="D155">
        <v>175139</v>
      </c>
      <c r="E155">
        <v>4487</v>
      </c>
      <c r="F155">
        <v>5751</v>
      </c>
      <c r="G155">
        <v>3197</v>
      </c>
      <c r="H155">
        <v>1456</v>
      </c>
      <c r="I155">
        <v>6833</v>
      </c>
      <c r="J155">
        <v>2870</v>
      </c>
      <c r="K155">
        <v>2215</v>
      </c>
      <c r="L155">
        <v>2999</v>
      </c>
      <c r="M155">
        <v>4794</v>
      </c>
      <c r="N155">
        <v>2381</v>
      </c>
      <c r="O155">
        <v>2024</v>
      </c>
      <c r="P155" s="6">
        <v>19504</v>
      </c>
      <c r="Q155" t="s">
        <v>2</v>
      </c>
    </row>
    <row r="156" spans="1:17" x14ac:dyDescent="0.4">
      <c r="A156">
        <v>155</v>
      </c>
      <c r="B156" s="5">
        <v>1</v>
      </c>
      <c r="C156" s="5" t="s">
        <v>22</v>
      </c>
      <c r="D156">
        <v>142525</v>
      </c>
      <c r="E156">
        <v>4808</v>
      </c>
      <c r="F156">
        <v>5803</v>
      </c>
      <c r="G156">
        <v>2917</v>
      </c>
      <c r="H156">
        <v>2112</v>
      </c>
      <c r="I156">
        <v>9124</v>
      </c>
      <c r="J156">
        <v>2460</v>
      </c>
      <c r="K156">
        <v>2332</v>
      </c>
      <c r="L156">
        <v>8462</v>
      </c>
      <c r="M156">
        <v>4643</v>
      </c>
      <c r="N156">
        <v>2146</v>
      </c>
      <c r="O156">
        <v>2489</v>
      </c>
      <c r="P156" s="6">
        <v>23648</v>
      </c>
      <c r="Q156" t="s">
        <v>1</v>
      </c>
    </row>
    <row r="157" spans="1:17" x14ac:dyDescent="0.4">
      <c r="A157">
        <v>156</v>
      </c>
      <c r="B157" s="5">
        <v>2</v>
      </c>
      <c r="C157" s="5" t="s">
        <v>22</v>
      </c>
      <c r="D157">
        <v>138076</v>
      </c>
      <c r="E157">
        <v>9032</v>
      </c>
      <c r="F157">
        <v>7276</v>
      </c>
      <c r="G157">
        <v>3529</v>
      </c>
      <c r="H157">
        <v>1906</v>
      </c>
      <c r="I157">
        <v>7219</v>
      </c>
      <c r="J157">
        <v>7315</v>
      </c>
      <c r="K157">
        <v>2666</v>
      </c>
      <c r="L157">
        <v>6374</v>
      </c>
      <c r="M157">
        <v>8318</v>
      </c>
      <c r="N157">
        <v>3689</v>
      </c>
      <c r="O157">
        <v>3391</v>
      </c>
      <c r="P157" s="6">
        <v>30358</v>
      </c>
      <c r="Q157" t="s">
        <v>3</v>
      </c>
    </row>
    <row r="158" spans="1:17" x14ac:dyDescent="0.4">
      <c r="A158">
        <v>157</v>
      </c>
      <c r="B158" s="5">
        <v>1</v>
      </c>
      <c r="C158" s="5" t="s">
        <v>22</v>
      </c>
      <c r="D158">
        <v>697808</v>
      </c>
      <c r="E158">
        <v>3361</v>
      </c>
      <c r="F158">
        <v>3284</v>
      </c>
      <c r="G158">
        <v>2411</v>
      </c>
      <c r="H158">
        <v>1146</v>
      </c>
      <c r="I158">
        <v>6046</v>
      </c>
      <c r="J158">
        <v>1467</v>
      </c>
      <c r="K158">
        <v>1035</v>
      </c>
      <c r="L158">
        <v>2168</v>
      </c>
      <c r="M158">
        <v>3813</v>
      </c>
      <c r="N158">
        <v>1445</v>
      </c>
      <c r="O158">
        <v>1301</v>
      </c>
      <c r="P158" s="6">
        <v>13739</v>
      </c>
      <c r="Q158" t="s">
        <v>1</v>
      </c>
    </row>
    <row r="159" spans="1:17" x14ac:dyDescent="0.4">
      <c r="A159">
        <v>158</v>
      </c>
      <c r="B159" s="5">
        <v>2</v>
      </c>
      <c r="C159" s="5" t="s">
        <v>22</v>
      </c>
      <c r="D159">
        <v>143426</v>
      </c>
      <c r="E159">
        <v>7452</v>
      </c>
      <c r="F159">
        <v>7330</v>
      </c>
      <c r="G159">
        <v>6261</v>
      </c>
      <c r="H159">
        <v>3738</v>
      </c>
      <c r="I159">
        <v>6931</v>
      </c>
      <c r="J159">
        <v>4486</v>
      </c>
      <c r="K159">
        <v>3247</v>
      </c>
      <c r="L159">
        <v>5667</v>
      </c>
      <c r="M159">
        <v>8374</v>
      </c>
      <c r="N159">
        <v>4155</v>
      </c>
      <c r="O159">
        <v>3954</v>
      </c>
      <c r="P159" s="6">
        <v>30798</v>
      </c>
      <c r="Q159" t="s">
        <v>2</v>
      </c>
    </row>
    <row r="160" spans="1:17" x14ac:dyDescent="0.4">
      <c r="A160">
        <v>159</v>
      </c>
      <c r="B160" s="5">
        <v>2</v>
      </c>
      <c r="C160" s="5" t="s">
        <v>22</v>
      </c>
      <c r="D160">
        <v>278754</v>
      </c>
      <c r="E160">
        <v>6130</v>
      </c>
      <c r="F160">
        <v>4792</v>
      </c>
      <c r="G160">
        <v>3524</v>
      </c>
      <c r="H160">
        <v>2215</v>
      </c>
      <c r="I160">
        <v>7674</v>
      </c>
      <c r="J160">
        <v>2851</v>
      </c>
      <c r="K160">
        <v>1856</v>
      </c>
      <c r="L160">
        <v>6437</v>
      </c>
      <c r="M160">
        <v>5262</v>
      </c>
      <c r="N160">
        <v>2236</v>
      </c>
      <c r="O160">
        <v>2527</v>
      </c>
      <c r="P160" s="6">
        <v>22752</v>
      </c>
      <c r="Q160" t="s">
        <v>2</v>
      </c>
    </row>
    <row r="161" spans="1:17" x14ac:dyDescent="0.4">
      <c r="A161">
        <v>160</v>
      </c>
      <c r="B161" s="5">
        <v>1</v>
      </c>
      <c r="C161" s="5" t="s">
        <v>22</v>
      </c>
      <c r="D161">
        <v>247273</v>
      </c>
      <c r="E161">
        <v>7525</v>
      </c>
      <c r="F161">
        <v>4068</v>
      </c>
      <c r="G161">
        <v>4681</v>
      </c>
      <c r="H161">
        <v>2022</v>
      </c>
      <c r="I161">
        <v>8517</v>
      </c>
      <c r="J161">
        <v>2613</v>
      </c>
      <c r="K161">
        <v>2573</v>
      </c>
      <c r="L161">
        <v>2641</v>
      </c>
      <c r="M161">
        <v>8596</v>
      </c>
      <c r="N161">
        <v>3248</v>
      </c>
      <c r="O161">
        <v>3673</v>
      </c>
      <c r="P161" s="6">
        <v>25079</v>
      </c>
      <c r="Q161" t="s">
        <v>2</v>
      </c>
    </row>
    <row r="162" spans="1:17" x14ac:dyDescent="0.4">
      <c r="A162">
        <v>161</v>
      </c>
      <c r="B162" s="5">
        <v>1</v>
      </c>
      <c r="C162" s="5" t="s">
        <v>22</v>
      </c>
      <c r="D162">
        <v>123362</v>
      </c>
      <c r="E162">
        <v>5963</v>
      </c>
      <c r="F162">
        <v>6789</v>
      </c>
      <c r="G162">
        <v>4343</v>
      </c>
      <c r="H162">
        <v>2507</v>
      </c>
      <c r="I162">
        <v>7075</v>
      </c>
      <c r="J162">
        <v>2675</v>
      </c>
      <c r="K162">
        <v>3016</v>
      </c>
      <c r="L162">
        <v>8010</v>
      </c>
      <c r="M162">
        <v>6591</v>
      </c>
      <c r="N162">
        <v>3623</v>
      </c>
      <c r="O162">
        <v>3321</v>
      </c>
      <c r="P162" s="6">
        <v>26957</v>
      </c>
      <c r="Q162" t="s">
        <v>2</v>
      </c>
    </row>
    <row r="163" spans="1:17" x14ac:dyDescent="0.4">
      <c r="A163">
        <v>162</v>
      </c>
      <c r="B163" s="5">
        <v>1</v>
      </c>
      <c r="C163" s="5" t="s">
        <v>22</v>
      </c>
      <c r="D163">
        <v>185668</v>
      </c>
      <c r="E163">
        <v>24389</v>
      </c>
      <c r="F163">
        <v>22811</v>
      </c>
      <c r="G163">
        <v>17084</v>
      </c>
      <c r="H163">
        <v>10445</v>
      </c>
      <c r="I163">
        <v>16384</v>
      </c>
      <c r="J163">
        <v>11337</v>
      </c>
      <c r="K163">
        <v>13061</v>
      </c>
      <c r="L163">
        <v>19598</v>
      </c>
      <c r="M163">
        <v>22580</v>
      </c>
      <c r="N163">
        <v>14434</v>
      </c>
      <c r="O163">
        <v>9878</v>
      </c>
      <c r="P163" s="6">
        <v>91001</v>
      </c>
      <c r="Q163" t="s">
        <v>3</v>
      </c>
    </row>
    <row r="164" spans="1:17" x14ac:dyDescent="0.4">
      <c r="A164">
        <v>163</v>
      </c>
      <c r="B164" s="5">
        <v>1</v>
      </c>
      <c r="C164" s="5" t="s">
        <v>23</v>
      </c>
      <c r="D164">
        <v>330113</v>
      </c>
      <c r="E164">
        <v>4718</v>
      </c>
      <c r="F164">
        <v>3741</v>
      </c>
      <c r="G164">
        <v>2702</v>
      </c>
      <c r="H164">
        <v>2886</v>
      </c>
      <c r="I164">
        <v>6355</v>
      </c>
      <c r="J164">
        <v>1283</v>
      </c>
      <c r="K164">
        <v>2331</v>
      </c>
      <c r="L164">
        <v>4113</v>
      </c>
      <c r="M164">
        <v>3911</v>
      </c>
      <c r="N164">
        <v>2206</v>
      </c>
      <c r="O164">
        <v>2008</v>
      </c>
      <c r="P164" s="6">
        <v>18127</v>
      </c>
      <c r="Q164" t="s">
        <v>1</v>
      </c>
    </row>
    <row r="165" spans="1:17" x14ac:dyDescent="0.4">
      <c r="A165">
        <v>164</v>
      </c>
      <c r="B165" s="5">
        <v>1</v>
      </c>
      <c r="C165" s="5" t="s">
        <v>23</v>
      </c>
      <c r="D165">
        <v>317194</v>
      </c>
      <c r="E165">
        <v>11182</v>
      </c>
      <c r="F165">
        <v>7118</v>
      </c>
      <c r="G165">
        <v>7645</v>
      </c>
      <c r="H165">
        <v>4550</v>
      </c>
      <c r="I165">
        <v>9717</v>
      </c>
      <c r="J165">
        <v>3578</v>
      </c>
      <c r="K165">
        <v>3529</v>
      </c>
      <c r="L165">
        <v>8200</v>
      </c>
      <c r="M165">
        <v>12225</v>
      </c>
      <c r="N165">
        <v>4749</v>
      </c>
      <c r="O165">
        <v>4068</v>
      </c>
      <c r="P165" s="6">
        <v>38281</v>
      </c>
      <c r="Q165" t="s">
        <v>3</v>
      </c>
    </row>
    <row r="166" spans="1:17" x14ac:dyDescent="0.4">
      <c r="A166">
        <v>165</v>
      </c>
      <c r="B166" s="5">
        <v>1</v>
      </c>
      <c r="C166" s="5" t="s">
        <v>23</v>
      </c>
      <c r="D166">
        <v>351278</v>
      </c>
      <c r="E166">
        <v>10067</v>
      </c>
      <c r="F166">
        <v>8307</v>
      </c>
      <c r="G166">
        <v>9198</v>
      </c>
      <c r="H166">
        <v>3812</v>
      </c>
      <c r="I166">
        <v>9292</v>
      </c>
      <c r="J166">
        <v>3016</v>
      </c>
      <c r="K166">
        <v>4100</v>
      </c>
      <c r="L166">
        <v>6823</v>
      </c>
      <c r="M166">
        <v>8486</v>
      </c>
      <c r="N166">
        <v>5706</v>
      </c>
      <c r="O166">
        <v>4790</v>
      </c>
      <c r="P166" s="6">
        <v>36799</v>
      </c>
      <c r="Q166" t="s">
        <v>4</v>
      </c>
    </row>
    <row r="167" spans="1:17" x14ac:dyDescent="0.4">
      <c r="A167">
        <v>166</v>
      </c>
      <c r="B167" s="5">
        <v>1</v>
      </c>
      <c r="C167" s="5" t="s">
        <v>23</v>
      </c>
      <c r="D167">
        <v>223965</v>
      </c>
      <c r="E167">
        <v>6908</v>
      </c>
      <c r="F167">
        <v>6376</v>
      </c>
      <c r="G167">
        <v>5991</v>
      </c>
      <c r="H167">
        <v>3244</v>
      </c>
      <c r="I167">
        <v>9083</v>
      </c>
      <c r="J167">
        <v>3013</v>
      </c>
      <c r="K167">
        <v>3603</v>
      </c>
      <c r="L167">
        <v>5762</v>
      </c>
      <c r="M167">
        <v>4470</v>
      </c>
      <c r="N167">
        <v>3694</v>
      </c>
      <c r="O167">
        <v>4996</v>
      </c>
      <c r="P167" s="6">
        <v>28570</v>
      </c>
      <c r="Q167" t="s">
        <v>1</v>
      </c>
    </row>
    <row r="168" spans="1:17" x14ac:dyDescent="0.4">
      <c r="A168">
        <v>167</v>
      </c>
      <c r="B168" s="5">
        <v>1</v>
      </c>
      <c r="C168" s="5" t="s">
        <v>23</v>
      </c>
      <c r="D168">
        <v>189863</v>
      </c>
      <c r="E168">
        <v>12197</v>
      </c>
      <c r="F168">
        <v>5880</v>
      </c>
      <c r="G168">
        <v>6347</v>
      </c>
      <c r="H168">
        <v>3076</v>
      </c>
      <c r="I168">
        <v>9401</v>
      </c>
      <c r="J168">
        <v>4248</v>
      </c>
      <c r="K168">
        <v>3575</v>
      </c>
      <c r="L168">
        <v>3908</v>
      </c>
      <c r="M168">
        <v>8078</v>
      </c>
      <c r="N168">
        <v>4330</v>
      </c>
      <c r="O168">
        <v>5518</v>
      </c>
      <c r="P168" s="6">
        <v>33279</v>
      </c>
      <c r="Q168" t="s">
        <v>4</v>
      </c>
    </row>
    <row r="169" spans="1:17" x14ac:dyDescent="0.4">
      <c r="A169">
        <v>168</v>
      </c>
      <c r="B169" s="5">
        <v>1</v>
      </c>
      <c r="C169" s="5" t="s">
        <v>23</v>
      </c>
      <c r="D169">
        <v>305152</v>
      </c>
      <c r="E169">
        <v>4155</v>
      </c>
      <c r="F169">
        <v>5840</v>
      </c>
      <c r="G169">
        <v>2822</v>
      </c>
      <c r="H169">
        <v>2460</v>
      </c>
      <c r="I169">
        <v>8344</v>
      </c>
      <c r="J169">
        <v>2257</v>
      </c>
      <c r="K169">
        <v>2393</v>
      </c>
      <c r="L169">
        <v>2264</v>
      </c>
      <c r="M169">
        <v>4427</v>
      </c>
      <c r="N169">
        <v>2177</v>
      </c>
      <c r="O169">
        <v>3143</v>
      </c>
      <c r="P169" s="6">
        <v>20141</v>
      </c>
      <c r="Q169" t="s">
        <v>1</v>
      </c>
    </row>
    <row r="170" spans="1:17" x14ac:dyDescent="0.4">
      <c r="A170">
        <v>169</v>
      </c>
      <c r="B170" s="5">
        <v>1</v>
      </c>
      <c r="C170" s="5" t="s">
        <v>23</v>
      </c>
      <c r="D170">
        <v>192629</v>
      </c>
      <c r="E170">
        <v>8115</v>
      </c>
      <c r="F170">
        <v>4968</v>
      </c>
      <c r="G170">
        <v>6098</v>
      </c>
      <c r="H170">
        <v>3883</v>
      </c>
      <c r="I170">
        <v>8717</v>
      </c>
      <c r="J170">
        <v>3024</v>
      </c>
      <c r="K170">
        <v>2942</v>
      </c>
      <c r="L170">
        <v>6008</v>
      </c>
      <c r="M170">
        <v>5344</v>
      </c>
      <c r="N170">
        <v>2734</v>
      </c>
      <c r="O170">
        <v>2340</v>
      </c>
      <c r="P170" s="6">
        <v>27087</v>
      </c>
      <c r="Q170" t="s">
        <v>1</v>
      </c>
    </row>
    <row r="171" spans="1:17" x14ac:dyDescent="0.4">
      <c r="A171">
        <v>170</v>
      </c>
      <c r="B171" s="5">
        <v>1</v>
      </c>
      <c r="C171" s="5" t="s">
        <v>23</v>
      </c>
      <c r="D171">
        <v>343839</v>
      </c>
      <c r="E171">
        <v>10438</v>
      </c>
      <c r="F171">
        <v>10648</v>
      </c>
      <c r="G171">
        <v>10082</v>
      </c>
      <c r="H171">
        <v>3347</v>
      </c>
      <c r="I171">
        <v>11055</v>
      </c>
      <c r="J171">
        <v>2442</v>
      </c>
      <c r="K171">
        <v>2898</v>
      </c>
      <c r="L171">
        <v>9738</v>
      </c>
      <c r="M171">
        <v>8893</v>
      </c>
      <c r="N171">
        <v>5397</v>
      </c>
      <c r="O171">
        <v>4585</v>
      </c>
      <c r="P171" s="6">
        <v>39762</v>
      </c>
      <c r="Q171" t="s">
        <v>1</v>
      </c>
    </row>
    <row r="172" spans="1:17" x14ac:dyDescent="0.4">
      <c r="A172">
        <v>171</v>
      </c>
      <c r="B172" s="5">
        <v>2</v>
      </c>
      <c r="C172" s="5" t="s">
        <v>23</v>
      </c>
      <c r="D172">
        <v>261555</v>
      </c>
      <c r="E172">
        <v>19144</v>
      </c>
      <c r="F172">
        <v>22127</v>
      </c>
      <c r="G172">
        <v>8147</v>
      </c>
      <c r="H172">
        <v>4758</v>
      </c>
      <c r="I172">
        <v>13359</v>
      </c>
      <c r="J172">
        <v>10064</v>
      </c>
      <c r="K172">
        <v>6043</v>
      </c>
      <c r="L172">
        <v>6391</v>
      </c>
      <c r="M172">
        <v>8629</v>
      </c>
      <c r="N172">
        <v>5458</v>
      </c>
      <c r="O172">
        <v>6828</v>
      </c>
      <c r="P172" s="6">
        <v>55474</v>
      </c>
      <c r="Q172" t="s">
        <v>3</v>
      </c>
    </row>
    <row r="173" spans="1:17" x14ac:dyDescent="0.4">
      <c r="A173">
        <v>172</v>
      </c>
      <c r="B173" s="5">
        <v>1</v>
      </c>
      <c r="C173" s="5" t="s">
        <v>23</v>
      </c>
      <c r="D173">
        <v>181809</v>
      </c>
      <c r="E173">
        <v>7553</v>
      </c>
      <c r="F173">
        <v>16811</v>
      </c>
      <c r="G173">
        <v>7225</v>
      </c>
      <c r="H173">
        <v>5824</v>
      </c>
      <c r="I173">
        <v>7516</v>
      </c>
      <c r="J173">
        <v>5212</v>
      </c>
      <c r="K173">
        <v>5209</v>
      </c>
      <c r="L173">
        <v>14172</v>
      </c>
      <c r="M173">
        <v>12199</v>
      </c>
      <c r="N173">
        <v>4673</v>
      </c>
      <c r="O173">
        <v>6430</v>
      </c>
      <c r="P173" s="6">
        <v>46412</v>
      </c>
      <c r="Q173" t="s">
        <v>3</v>
      </c>
    </row>
    <row r="174" spans="1:17" x14ac:dyDescent="0.4">
      <c r="A174">
        <v>173</v>
      </c>
      <c r="B174" s="5">
        <v>2</v>
      </c>
      <c r="C174" s="5" t="s">
        <v>23</v>
      </c>
      <c r="D174">
        <v>389183</v>
      </c>
      <c r="E174">
        <v>14371</v>
      </c>
      <c r="F174">
        <v>7867</v>
      </c>
      <c r="G174">
        <v>10407</v>
      </c>
      <c r="H174">
        <v>5020</v>
      </c>
      <c r="I174">
        <v>11742</v>
      </c>
      <c r="J174">
        <v>3916</v>
      </c>
      <c r="K174">
        <v>5023</v>
      </c>
      <c r="L174">
        <v>5700</v>
      </c>
      <c r="M174">
        <v>12195</v>
      </c>
      <c r="N174">
        <v>5563</v>
      </c>
      <c r="O174">
        <v>6218</v>
      </c>
      <c r="P174" s="6">
        <v>44011</v>
      </c>
      <c r="Q174" t="s">
        <v>2</v>
      </c>
    </row>
    <row r="175" spans="1:17" x14ac:dyDescent="0.4">
      <c r="A175">
        <v>174</v>
      </c>
      <c r="B175" s="5">
        <v>2</v>
      </c>
      <c r="C175" s="5" t="s">
        <v>23</v>
      </c>
      <c r="D175">
        <v>156242</v>
      </c>
      <c r="E175">
        <v>3774</v>
      </c>
      <c r="F175">
        <v>4982</v>
      </c>
      <c r="G175">
        <v>2478</v>
      </c>
      <c r="H175">
        <v>1853</v>
      </c>
      <c r="I175">
        <v>5175</v>
      </c>
      <c r="J175">
        <v>1442</v>
      </c>
      <c r="K175">
        <v>1416</v>
      </c>
      <c r="L175">
        <v>3604</v>
      </c>
      <c r="M175">
        <v>4194</v>
      </c>
      <c r="N175">
        <v>1789</v>
      </c>
      <c r="O175">
        <v>1394</v>
      </c>
      <c r="P175" s="6">
        <v>16051</v>
      </c>
      <c r="Q175" t="s">
        <v>3</v>
      </c>
    </row>
    <row r="176" spans="1:17" x14ac:dyDescent="0.4">
      <c r="A176">
        <v>175</v>
      </c>
      <c r="B176" s="5">
        <v>2</v>
      </c>
      <c r="C176" s="5" t="s">
        <v>24</v>
      </c>
      <c r="D176">
        <v>299351</v>
      </c>
      <c r="E176">
        <v>15338</v>
      </c>
      <c r="F176">
        <v>12778</v>
      </c>
      <c r="G176">
        <v>10546</v>
      </c>
      <c r="H176">
        <v>6749</v>
      </c>
      <c r="I176">
        <v>24041</v>
      </c>
      <c r="J176">
        <v>10287</v>
      </c>
      <c r="K176">
        <v>7272</v>
      </c>
      <c r="L176">
        <v>13254</v>
      </c>
      <c r="M176">
        <v>11991</v>
      </c>
      <c r="N176">
        <v>6667</v>
      </c>
      <c r="O176">
        <v>5180</v>
      </c>
      <c r="P176" s="6">
        <v>62052</v>
      </c>
      <c r="Q176" t="s">
        <v>1</v>
      </c>
    </row>
    <row r="177" spans="1:17" x14ac:dyDescent="0.4">
      <c r="A177">
        <v>176</v>
      </c>
      <c r="B177" s="5">
        <v>2</v>
      </c>
      <c r="C177" s="5" t="s">
        <v>24</v>
      </c>
      <c r="D177">
        <v>288768</v>
      </c>
      <c r="E177">
        <v>10637</v>
      </c>
      <c r="F177">
        <v>11723</v>
      </c>
      <c r="G177">
        <v>11330</v>
      </c>
      <c r="H177">
        <v>6437</v>
      </c>
      <c r="I177">
        <v>15050</v>
      </c>
      <c r="J177">
        <v>4675</v>
      </c>
      <c r="K177">
        <v>5029</v>
      </c>
      <c r="L177">
        <v>10792</v>
      </c>
      <c r="M177">
        <v>15018</v>
      </c>
      <c r="N177">
        <v>6399</v>
      </c>
      <c r="O177">
        <v>5431</v>
      </c>
      <c r="P177" s="6">
        <v>51261</v>
      </c>
      <c r="Q177" t="s">
        <v>1</v>
      </c>
    </row>
    <row r="178" spans="1:17" x14ac:dyDescent="0.4">
      <c r="A178">
        <v>177</v>
      </c>
      <c r="B178" s="5">
        <v>2</v>
      </c>
      <c r="C178" s="5" t="s">
        <v>24</v>
      </c>
      <c r="D178">
        <v>252795</v>
      </c>
      <c r="E178">
        <v>10901</v>
      </c>
      <c r="F178">
        <v>7546</v>
      </c>
      <c r="G178">
        <v>6753</v>
      </c>
      <c r="H178">
        <v>3955</v>
      </c>
      <c r="I178">
        <v>9965</v>
      </c>
      <c r="J178">
        <v>3078</v>
      </c>
      <c r="K178">
        <v>4602</v>
      </c>
      <c r="L178">
        <v>6933</v>
      </c>
      <c r="M178">
        <v>7811</v>
      </c>
      <c r="N178">
        <v>3267</v>
      </c>
      <c r="O178">
        <v>3988</v>
      </c>
      <c r="P178" s="6">
        <v>34400</v>
      </c>
      <c r="Q178" t="s">
        <v>1</v>
      </c>
    </row>
    <row r="179" spans="1:17" x14ac:dyDescent="0.4">
      <c r="A179">
        <v>178</v>
      </c>
      <c r="B179" s="5">
        <v>2</v>
      </c>
      <c r="C179" s="5" t="s">
        <v>24</v>
      </c>
      <c r="D179">
        <v>236836</v>
      </c>
      <c r="E179">
        <v>5845</v>
      </c>
      <c r="F179">
        <v>7897</v>
      </c>
      <c r="G179">
        <v>4428</v>
      </c>
      <c r="H179">
        <v>2732</v>
      </c>
      <c r="I179">
        <v>6154</v>
      </c>
      <c r="J179">
        <v>5716</v>
      </c>
      <c r="K179">
        <v>3598</v>
      </c>
      <c r="L179">
        <v>8085</v>
      </c>
      <c r="M179">
        <v>5927</v>
      </c>
      <c r="N179">
        <v>2841</v>
      </c>
      <c r="O179">
        <v>3741</v>
      </c>
      <c r="P179" s="6">
        <v>28482</v>
      </c>
      <c r="Q179" t="s">
        <v>2</v>
      </c>
    </row>
    <row r="180" spans="1:17" x14ac:dyDescent="0.4">
      <c r="A180">
        <v>179</v>
      </c>
      <c r="B180" s="5">
        <v>2</v>
      </c>
      <c r="C180" s="5" t="s">
        <v>24</v>
      </c>
      <c r="D180">
        <v>267850</v>
      </c>
      <c r="E180">
        <v>11071</v>
      </c>
      <c r="F180">
        <v>9097</v>
      </c>
      <c r="G180">
        <v>4302</v>
      </c>
      <c r="H180">
        <v>3960</v>
      </c>
      <c r="I180">
        <v>16171</v>
      </c>
      <c r="J180">
        <v>5171</v>
      </c>
      <c r="K180">
        <v>2915</v>
      </c>
      <c r="L180">
        <v>3880</v>
      </c>
      <c r="M180">
        <v>8851</v>
      </c>
      <c r="N180">
        <v>3289</v>
      </c>
      <c r="O180">
        <v>3847</v>
      </c>
      <c r="P180" s="6">
        <v>36277</v>
      </c>
      <c r="Q180" t="s">
        <v>1</v>
      </c>
    </row>
    <row r="181" spans="1:17" x14ac:dyDescent="0.4">
      <c r="A181">
        <v>180</v>
      </c>
      <c r="B181" s="5">
        <v>1</v>
      </c>
      <c r="C181" s="5" t="s">
        <v>24</v>
      </c>
      <c r="D181">
        <v>331335</v>
      </c>
      <c r="E181">
        <v>5733</v>
      </c>
      <c r="F181">
        <v>5619</v>
      </c>
      <c r="G181">
        <v>3002</v>
      </c>
      <c r="H181">
        <v>2022</v>
      </c>
      <c r="I181">
        <v>6242</v>
      </c>
      <c r="J181">
        <v>3642</v>
      </c>
      <c r="K181">
        <v>1937</v>
      </c>
      <c r="L181">
        <v>2366</v>
      </c>
      <c r="M181">
        <v>3553</v>
      </c>
      <c r="N181">
        <v>1977</v>
      </c>
      <c r="O181">
        <v>2042</v>
      </c>
      <c r="P181" s="6">
        <v>19068</v>
      </c>
      <c r="Q181" t="s">
        <v>3</v>
      </c>
    </row>
    <row r="182" spans="1:17" x14ac:dyDescent="0.4">
      <c r="A182">
        <v>181</v>
      </c>
      <c r="B182" s="5">
        <v>2</v>
      </c>
      <c r="C182" s="5" t="s">
        <v>24</v>
      </c>
      <c r="D182">
        <v>256775</v>
      </c>
      <c r="E182">
        <v>4087</v>
      </c>
      <c r="F182">
        <v>4723</v>
      </c>
      <c r="G182">
        <v>4033</v>
      </c>
      <c r="H182">
        <v>1609</v>
      </c>
      <c r="I182">
        <v>5289</v>
      </c>
      <c r="J182">
        <v>1756</v>
      </c>
      <c r="K182">
        <v>1690</v>
      </c>
      <c r="L182">
        <v>3313</v>
      </c>
      <c r="M182">
        <v>4471</v>
      </c>
      <c r="N182">
        <v>2678</v>
      </c>
      <c r="O182">
        <v>1302</v>
      </c>
      <c r="P182" s="6">
        <v>17476</v>
      </c>
      <c r="Q182" t="s">
        <v>1</v>
      </c>
    </row>
    <row r="183" spans="1:17" x14ac:dyDescent="0.4">
      <c r="A183">
        <v>182</v>
      </c>
      <c r="B183" s="5">
        <v>1</v>
      </c>
      <c r="C183" s="5" t="s">
        <v>24</v>
      </c>
      <c r="D183">
        <v>272386</v>
      </c>
      <c r="E183">
        <v>2917</v>
      </c>
      <c r="F183">
        <v>4099</v>
      </c>
      <c r="G183">
        <v>4022</v>
      </c>
      <c r="H183">
        <v>3517</v>
      </c>
      <c r="I183">
        <v>5576</v>
      </c>
      <c r="J183">
        <v>1097</v>
      </c>
      <c r="K183">
        <v>2551</v>
      </c>
      <c r="L183">
        <v>2848</v>
      </c>
      <c r="M183">
        <v>4394</v>
      </c>
      <c r="N183">
        <v>2180</v>
      </c>
      <c r="O183">
        <v>2395</v>
      </c>
      <c r="P183" s="6">
        <v>17798</v>
      </c>
      <c r="Q183" t="s">
        <v>4</v>
      </c>
    </row>
    <row r="184" spans="1:17" x14ac:dyDescent="0.4">
      <c r="A184">
        <v>183</v>
      </c>
      <c r="B184" s="5">
        <v>2</v>
      </c>
      <c r="C184" s="5" t="s">
        <v>24</v>
      </c>
      <c r="D184">
        <v>149843</v>
      </c>
      <c r="E184">
        <v>5612</v>
      </c>
      <c r="F184">
        <v>7127</v>
      </c>
      <c r="G184">
        <v>3076</v>
      </c>
      <c r="H184">
        <v>2584</v>
      </c>
      <c r="I184">
        <v>6387</v>
      </c>
      <c r="J184">
        <v>2550</v>
      </c>
      <c r="K184">
        <v>2769</v>
      </c>
      <c r="L184">
        <v>3293</v>
      </c>
      <c r="M184">
        <v>3900</v>
      </c>
      <c r="N184">
        <v>2723</v>
      </c>
      <c r="O184">
        <v>2663</v>
      </c>
      <c r="P184" s="6">
        <v>21342</v>
      </c>
      <c r="Q184" t="s">
        <v>4</v>
      </c>
    </row>
    <row r="185" spans="1:17" x14ac:dyDescent="0.4">
      <c r="A185">
        <v>184</v>
      </c>
      <c r="B185" s="5">
        <v>2</v>
      </c>
      <c r="C185" s="7" t="s">
        <v>25</v>
      </c>
      <c r="D185">
        <v>270926</v>
      </c>
      <c r="E185">
        <v>4868</v>
      </c>
      <c r="F185">
        <v>8503</v>
      </c>
      <c r="G185">
        <v>5319</v>
      </c>
      <c r="H185">
        <v>2141</v>
      </c>
      <c r="I185">
        <v>8946</v>
      </c>
      <c r="J185">
        <v>4581</v>
      </c>
      <c r="K185">
        <v>3231</v>
      </c>
      <c r="L185">
        <v>3036</v>
      </c>
      <c r="M185">
        <v>6849</v>
      </c>
      <c r="N185">
        <v>3263</v>
      </c>
      <c r="O185">
        <v>3195</v>
      </c>
      <c r="P185" s="6">
        <v>26966</v>
      </c>
      <c r="Q185" t="s">
        <v>1</v>
      </c>
    </row>
    <row r="186" spans="1:17" x14ac:dyDescent="0.4">
      <c r="A186">
        <v>185</v>
      </c>
      <c r="B186" s="5">
        <v>2</v>
      </c>
      <c r="C186" s="7" t="s">
        <v>25</v>
      </c>
      <c r="D186">
        <v>186844</v>
      </c>
      <c r="E186">
        <v>17006</v>
      </c>
      <c r="F186">
        <v>8900</v>
      </c>
      <c r="G186">
        <v>15096</v>
      </c>
      <c r="H186">
        <v>4879</v>
      </c>
      <c r="I186">
        <v>16928</v>
      </c>
      <c r="J186">
        <v>3857</v>
      </c>
      <c r="K186">
        <v>4294</v>
      </c>
      <c r="L186">
        <v>12238</v>
      </c>
      <c r="M186">
        <v>9480</v>
      </c>
      <c r="N186">
        <v>5214</v>
      </c>
      <c r="O186">
        <v>4020</v>
      </c>
      <c r="P186" s="6">
        <v>50956</v>
      </c>
      <c r="Q186" t="s">
        <v>4</v>
      </c>
    </row>
    <row r="187" spans="1:17" x14ac:dyDescent="0.4">
      <c r="A187">
        <v>186</v>
      </c>
      <c r="B187" s="5">
        <v>1</v>
      </c>
      <c r="C187" s="5" t="s">
        <v>21</v>
      </c>
      <c r="D187">
        <v>202205</v>
      </c>
      <c r="E187">
        <v>8293</v>
      </c>
      <c r="F187">
        <v>6966</v>
      </c>
      <c r="G187">
        <v>7902</v>
      </c>
      <c r="H187">
        <v>6292</v>
      </c>
      <c r="I187">
        <v>6269</v>
      </c>
      <c r="J187">
        <v>2709</v>
      </c>
      <c r="K187">
        <v>3919</v>
      </c>
      <c r="L187">
        <v>6551</v>
      </c>
      <c r="M187">
        <v>8942</v>
      </c>
      <c r="N187">
        <v>3579</v>
      </c>
      <c r="O187">
        <v>3914</v>
      </c>
      <c r="P187" s="6">
        <v>32668</v>
      </c>
      <c r="Q187" t="s">
        <v>1</v>
      </c>
    </row>
    <row r="188" spans="1:17" x14ac:dyDescent="0.4">
      <c r="A188">
        <v>187</v>
      </c>
      <c r="B188" s="5">
        <v>1</v>
      </c>
      <c r="C188" s="5" t="s">
        <v>22</v>
      </c>
      <c r="D188">
        <v>207589</v>
      </c>
      <c r="E188">
        <v>6897</v>
      </c>
      <c r="F188">
        <v>5652</v>
      </c>
      <c r="G188">
        <v>7369</v>
      </c>
      <c r="H188">
        <v>2661</v>
      </c>
      <c r="I188">
        <v>9129</v>
      </c>
      <c r="J188">
        <v>3269</v>
      </c>
      <c r="K188">
        <v>2795</v>
      </c>
      <c r="L188">
        <v>6628</v>
      </c>
      <c r="M188">
        <v>6801</v>
      </c>
      <c r="N188">
        <v>3493</v>
      </c>
      <c r="O188">
        <v>3217</v>
      </c>
      <c r="P188" s="6">
        <v>28956</v>
      </c>
      <c r="Q188" t="s">
        <v>4</v>
      </c>
    </row>
    <row r="189" spans="1:17" x14ac:dyDescent="0.4">
      <c r="A189">
        <v>188</v>
      </c>
      <c r="B189" s="5">
        <v>1</v>
      </c>
      <c r="C189" s="5" t="s">
        <v>22</v>
      </c>
      <c r="D189">
        <v>320939</v>
      </c>
      <c r="E189">
        <v>14978</v>
      </c>
      <c r="F189">
        <v>11087</v>
      </c>
      <c r="G189">
        <v>9575</v>
      </c>
      <c r="H189">
        <v>6407</v>
      </c>
      <c r="I189">
        <v>9221</v>
      </c>
      <c r="J189">
        <v>2872</v>
      </c>
      <c r="K189">
        <v>5549</v>
      </c>
      <c r="L189">
        <v>10041</v>
      </c>
      <c r="M189">
        <v>14994</v>
      </c>
      <c r="N189">
        <v>6370</v>
      </c>
      <c r="O189">
        <v>6088</v>
      </c>
      <c r="P189" s="6">
        <v>48591</v>
      </c>
      <c r="Q189" t="s">
        <v>4</v>
      </c>
    </row>
    <row r="190" spans="1:17" x14ac:dyDescent="0.4">
      <c r="A190">
        <v>189</v>
      </c>
      <c r="B190" s="5">
        <v>2</v>
      </c>
      <c r="C190" s="5" t="s">
        <v>22</v>
      </c>
      <c r="D190">
        <v>299501</v>
      </c>
      <c r="E190">
        <v>11841</v>
      </c>
      <c r="F190">
        <v>12601</v>
      </c>
      <c r="G190">
        <v>11221</v>
      </c>
      <c r="H190">
        <v>7558</v>
      </c>
      <c r="I190">
        <v>12559</v>
      </c>
      <c r="J190">
        <v>8259</v>
      </c>
      <c r="K190">
        <v>7407</v>
      </c>
      <c r="L190">
        <v>8763</v>
      </c>
      <c r="M190">
        <v>18748</v>
      </c>
      <c r="N190">
        <v>6637</v>
      </c>
      <c r="O190">
        <v>5933</v>
      </c>
      <c r="P190" s="6">
        <v>55764</v>
      </c>
      <c r="Q190" t="s">
        <v>1</v>
      </c>
    </row>
    <row r="191" spans="1:17" x14ac:dyDescent="0.4">
      <c r="A191">
        <v>190</v>
      </c>
      <c r="B191" s="5">
        <v>2</v>
      </c>
      <c r="C191" s="5" t="s">
        <v>22</v>
      </c>
      <c r="D191">
        <v>425599</v>
      </c>
      <c r="E191">
        <v>4834</v>
      </c>
      <c r="F191">
        <v>3018</v>
      </c>
      <c r="G191">
        <v>3472</v>
      </c>
      <c r="H191">
        <v>2917</v>
      </c>
      <c r="I191">
        <v>4197</v>
      </c>
      <c r="J191">
        <v>1522</v>
      </c>
      <c r="K191">
        <v>2030</v>
      </c>
      <c r="L191">
        <v>5313</v>
      </c>
      <c r="M191">
        <v>5070</v>
      </c>
      <c r="N191">
        <v>2634</v>
      </c>
      <c r="O191">
        <v>2302</v>
      </c>
      <c r="P191" s="6">
        <v>18655</v>
      </c>
      <c r="Q191" t="s">
        <v>2</v>
      </c>
    </row>
    <row r="192" spans="1:17" x14ac:dyDescent="0.4">
      <c r="A192">
        <v>191</v>
      </c>
      <c r="B192" s="5">
        <v>1</v>
      </c>
      <c r="C192" s="5" t="s">
        <v>22</v>
      </c>
      <c r="D192">
        <v>126046</v>
      </c>
      <c r="E192">
        <v>15296</v>
      </c>
      <c r="F192">
        <v>8769</v>
      </c>
      <c r="G192">
        <v>9109</v>
      </c>
      <c r="H192">
        <v>4094</v>
      </c>
      <c r="I192">
        <v>16799</v>
      </c>
      <c r="J192">
        <v>4147</v>
      </c>
      <c r="K192">
        <v>4168</v>
      </c>
      <c r="L192">
        <v>7902</v>
      </c>
      <c r="M192">
        <v>10796</v>
      </c>
      <c r="N192">
        <v>4727</v>
      </c>
      <c r="O192">
        <v>4751</v>
      </c>
      <c r="P192" s="6">
        <v>45279</v>
      </c>
      <c r="Q192" t="s">
        <v>3</v>
      </c>
    </row>
    <row r="193" spans="1:17" x14ac:dyDescent="0.4">
      <c r="A193">
        <v>192</v>
      </c>
      <c r="B193" s="5">
        <v>1</v>
      </c>
      <c r="C193" s="5" t="s">
        <v>22</v>
      </c>
      <c r="D193">
        <v>207416</v>
      </c>
      <c r="E193">
        <v>3775</v>
      </c>
      <c r="F193">
        <v>2334</v>
      </c>
      <c r="G193">
        <v>3029</v>
      </c>
      <c r="H193">
        <v>1698</v>
      </c>
      <c r="I193">
        <v>4897</v>
      </c>
      <c r="J193">
        <v>589</v>
      </c>
      <c r="K193">
        <v>1302</v>
      </c>
      <c r="L193">
        <v>2142</v>
      </c>
      <c r="M193">
        <v>4191</v>
      </c>
      <c r="N193">
        <v>2094</v>
      </c>
      <c r="O193">
        <v>1838</v>
      </c>
      <c r="P193" s="6">
        <v>13945</v>
      </c>
      <c r="Q193" t="s">
        <v>4</v>
      </c>
    </row>
    <row r="194" spans="1:17" x14ac:dyDescent="0.4">
      <c r="A194">
        <v>193</v>
      </c>
      <c r="B194" s="5">
        <v>1</v>
      </c>
      <c r="C194" s="5" t="s">
        <v>22</v>
      </c>
      <c r="D194">
        <v>162714</v>
      </c>
      <c r="E194">
        <v>3143</v>
      </c>
      <c r="F194">
        <v>2810</v>
      </c>
      <c r="G194">
        <v>2475</v>
      </c>
      <c r="H194">
        <v>1386</v>
      </c>
      <c r="I194">
        <v>3769</v>
      </c>
      <c r="J194">
        <v>1394</v>
      </c>
      <c r="K194">
        <v>1372</v>
      </c>
      <c r="L194">
        <v>2575</v>
      </c>
      <c r="M194">
        <v>3289</v>
      </c>
      <c r="N194">
        <v>1478</v>
      </c>
      <c r="O194">
        <v>1469</v>
      </c>
      <c r="P194" s="6">
        <v>12580</v>
      </c>
      <c r="Q194" t="s">
        <v>2</v>
      </c>
    </row>
    <row r="195" spans="1:17" x14ac:dyDescent="0.4">
      <c r="A195">
        <v>194</v>
      </c>
      <c r="B195" s="5">
        <v>2</v>
      </c>
      <c r="C195" s="5" t="s">
        <v>23</v>
      </c>
      <c r="D195">
        <v>149139</v>
      </c>
      <c r="E195">
        <v>4956</v>
      </c>
      <c r="F195">
        <v>5961</v>
      </c>
      <c r="G195">
        <v>3596</v>
      </c>
      <c r="H195">
        <v>1805</v>
      </c>
      <c r="I195">
        <v>4601</v>
      </c>
      <c r="J195">
        <v>1648</v>
      </c>
      <c r="K195">
        <v>1702</v>
      </c>
      <c r="L195">
        <v>3708</v>
      </c>
      <c r="M195">
        <v>4864</v>
      </c>
      <c r="N195">
        <v>1816</v>
      </c>
      <c r="O195">
        <v>2822</v>
      </c>
      <c r="P195" s="6">
        <v>18740</v>
      </c>
      <c r="Q195" t="s">
        <v>3</v>
      </c>
    </row>
    <row r="196" spans="1:17" x14ac:dyDescent="0.4">
      <c r="A196">
        <v>195</v>
      </c>
      <c r="B196" s="5">
        <v>2</v>
      </c>
      <c r="C196" s="5" t="s">
        <v>23</v>
      </c>
      <c r="D196">
        <v>166120</v>
      </c>
      <c r="E196">
        <v>5995</v>
      </c>
      <c r="F196">
        <v>3428</v>
      </c>
      <c r="G196">
        <v>6760</v>
      </c>
      <c r="H196">
        <v>3370</v>
      </c>
      <c r="I196">
        <v>6593</v>
      </c>
      <c r="J196">
        <v>1946</v>
      </c>
      <c r="K196">
        <v>3571</v>
      </c>
      <c r="L196">
        <v>5402</v>
      </c>
      <c r="M196">
        <v>4609</v>
      </c>
      <c r="N196">
        <v>2865</v>
      </c>
      <c r="O196">
        <v>2401</v>
      </c>
      <c r="P196" s="6">
        <v>23470</v>
      </c>
      <c r="Q196" t="s">
        <v>3</v>
      </c>
    </row>
    <row r="197" spans="1:17" x14ac:dyDescent="0.4">
      <c r="A197">
        <v>196</v>
      </c>
      <c r="B197" s="5">
        <v>1</v>
      </c>
      <c r="C197" s="5" t="s">
        <v>23</v>
      </c>
      <c r="D197">
        <v>375778</v>
      </c>
      <c r="E197">
        <v>4188</v>
      </c>
      <c r="F197">
        <v>5333</v>
      </c>
      <c r="G197">
        <v>2947</v>
      </c>
      <c r="H197">
        <v>1768</v>
      </c>
      <c r="I197">
        <v>4363</v>
      </c>
      <c r="J197">
        <v>2078</v>
      </c>
      <c r="K197">
        <v>1815</v>
      </c>
      <c r="L197">
        <v>2766</v>
      </c>
      <c r="M197">
        <v>3537</v>
      </c>
      <c r="N197">
        <v>1730</v>
      </c>
      <c r="O197">
        <v>1686</v>
      </c>
      <c r="P197" s="6">
        <v>16106</v>
      </c>
      <c r="Q197" t="s">
        <v>1</v>
      </c>
    </row>
    <row r="198" spans="1:17" x14ac:dyDescent="0.4">
      <c r="A198">
        <v>197</v>
      </c>
      <c r="B198" s="5">
        <v>2</v>
      </c>
      <c r="C198" s="5" t="s">
        <v>23</v>
      </c>
      <c r="D198">
        <v>1084235</v>
      </c>
      <c r="E198">
        <v>7124</v>
      </c>
      <c r="F198">
        <v>6129</v>
      </c>
      <c r="G198">
        <v>6426</v>
      </c>
      <c r="H198">
        <v>2719</v>
      </c>
      <c r="I198">
        <v>9855</v>
      </c>
      <c r="J198">
        <v>2912</v>
      </c>
      <c r="K198">
        <v>2937</v>
      </c>
      <c r="L198">
        <v>6882</v>
      </c>
      <c r="M198">
        <v>8473</v>
      </c>
      <c r="N198">
        <v>3169</v>
      </c>
      <c r="O198">
        <v>2798</v>
      </c>
      <c r="P198" s="6">
        <v>29712</v>
      </c>
      <c r="Q198" t="s">
        <v>3</v>
      </c>
    </row>
    <row r="199" spans="1:17" x14ac:dyDescent="0.4">
      <c r="A199">
        <v>198</v>
      </c>
      <c r="B199" s="5">
        <v>2</v>
      </c>
      <c r="C199" s="5" t="s">
        <v>23</v>
      </c>
      <c r="D199">
        <v>344585</v>
      </c>
      <c r="E199">
        <v>5784</v>
      </c>
      <c r="F199">
        <v>5719</v>
      </c>
      <c r="G199">
        <v>6567</v>
      </c>
      <c r="H199">
        <v>1707</v>
      </c>
      <c r="I199">
        <v>7174</v>
      </c>
      <c r="J199">
        <v>3162</v>
      </c>
      <c r="K199">
        <v>3083</v>
      </c>
      <c r="L199">
        <v>2787</v>
      </c>
      <c r="M199">
        <v>4942</v>
      </c>
      <c r="N199">
        <v>2989</v>
      </c>
      <c r="O199">
        <v>3441</v>
      </c>
      <c r="P199" s="6">
        <v>23678</v>
      </c>
      <c r="Q199" t="s">
        <v>3</v>
      </c>
    </row>
    <row r="200" spans="1:17" x14ac:dyDescent="0.4">
      <c r="A200">
        <v>199</v>
      </c>
      <c r="B200" s="5">
        <v>1</v>
      </c>
      <c r="C200" s="5" t="s">
        <v>23</v>
      </c>
      <c r="D200">
        <v>245001</v>
      </c>
      <c r="E200">
        <v>4205</v>
      </c>
      <c r="F200">
        <v>5819</v>
      </c>
      <c r="G200">
        <v>3730</v>
      </c>
      <c r="H200">
        <v>2516</v>
      </c>
      <c r="I200">
        <v>4925</v>
      </c>
      <c r="J200">
        <v>2803</v>
      </c>
      <c r="K200">
        <v>1654</v>
      </c>
      <c r="L200">
        <v>2785</v>
      </c>
      <c r="M200">
        <v>4936</v>
      </c>
      <c r="N200">
        <v>2074</v>
      </c>
      <c r="O200">
        <v>2240</v>
      </c>
      <c r="P200" s="6">
        <v>18844</v>
      </c>
      <c r="Q200" t="s">
        <v>3</v>
      </c>
    </row>
    <row r="201" spans="1:17" x14ac:dyDescent="0.4">
      <c r="A201">
        <v>200</v>
      </c>
      <c r="B201" s="5">
        <v>1</v>
      </c>
      <c r="C201" s="5" t="s">
        <v>23</v>
      </c>
      <c r="D201">
        <v>293923</v>
      </c>
      <c r="E201">
        <v>3257</v>
      </c>
      <c r="F201">
        <v>4506</v>
      </c>
      <c r="G201">
        <v>3633</v>
      </c>
      <c r="H201">
        <v>1624</v>
      </c>
      <c r="I201">
        <v>4381</v>
      </c>
      <c r="J201">
        <v>1891</v>
      </c>
      <c r="K201">
        <v>1473</v>
      </c>
      <c r="L201">
        <v>2051</v>
      </c>
      <c r="M201">
        <v>4218</v>
      </c>
      <c r="N201">
        <v>1739</v>
      </c>
      <c r="O201">
        <v>1650</v>
      </c>
      <c r="P201" s="6">
        <v>15212</v>
      </c>
      <c r="Q201" t="s">
        <v>2</v>
      </c>
    </row>
    <row r="202" spans="1:17" x14ac:dyDescent="0.4">
      <c r="A202">
        <v>201</v>
      </c>
      <c r="B202" s="5">
        <v>1</v>
      </c>
      <c r="C202" s="5" t="s">
        <v>24</v>
      </c>
      <c r="D202">
        <v>164878</v>
      </c>
      <c r="E202">
        <v>6726</v>
      </c>
      <c r="F202">
        <v>6355</v>
      </c>
      <c r="G202">
        <v>6782</v>
      </c>
      <c r="H202">
        <v>2563</v>
      </c>
      <c r="I202">
        <v>11073</v>
      </c>
      <c r="J202">
        <v>2001</v>
      </c>
      <c r="K202">
        <v>2822</v>
      </c>
      <c r="L202">
        <v>11559</v>
      </c>
      <c r="M202">
        <v>6615</v>
      </c>
      <c r="N202">
        <v>3842</v>
      </c>
      <c r="O202">
        <v>3295</v>
      </c>
      <c r="P202" s="6">
        <v>31817</v>
      </c>
      <c r="Q202" t="s">
        <v>4</v>
      </c>
    </row>
    <row r="203" spans="1:17" x14ac:dyDescent="0.4">
      <c r="A203">
        <v>202</v>
      </c>
      <c r="B203" s="5">
        <v>2</v>
      </c>
      <c r="C203" s="5" t="s">
        <v>24</v>
      </c>
      <c r="D203">
        <v>406480</v>
      </c>
      <c r="E203">
        <v>1554</v>
      </c>
      <c r="F203">
        <v>1472</v>
      </c>
      <c r="G203">
        <v>1140</v>
      </c>
      <c r="H203">
        <v>973</v>
      </c>
      <c r="I203">
        <v>2461</v>
      </c>
      <c r="J203">
        <v>298</v>
      </c>
      <c r="K203">
        <v>1084</v>
      </c>
      <c r="L203">
        <v>1072</v>
      </c>
      <c r="M203">
        <v>2066</v>
      </c>
      <c r="N203">
        <v>891</v>
      </c>
      <c r="O203">
        <v>820</v>
      </c>
      <c r="P203" s="6">
        <v>6916</v>
      </c>
      <c r="Q203" t="s">
        <v>2</v>
      </c>
    </row>
    <row r="204" spans="1:17" x14ac:dyDescent="0.4">
      <c r="A204">
        <v>203</v>
      </c>
      <c r="B204" s="5">
        <v>1</v>
      </c>
      <c r="C204" s="5" t="s">
        <v>24</v>
      </c>
      <c r="D204">
        <v>333457</v>
      </c>
      <c r="E204">
        <v>5687</v>
      </c>
      <c r="F204">
        <v>8909</v>
      </c>
      <c r="G204">
        <v>4885</v>
      </c>
      <c r="H204">
        <v>2819</v>
      </c>
      <c r="I204">
        <v>9967</v>
      </c>
      <c r="J204">
        <v>3722</v>
      </c>
      <c r="K204">
        <v>1978</v>
      </c>
      <c r="L204">
        <v>5603</v>
      </c>
      <c r="M204">
        <v>8650</v>
      </c>
      <c r="N204">
        <v>2654</v>
      </c>
      <c r="O204">
        <v>2150</v>
      </c>
      <c r="P204" s="6">
        <v>28512</v>
      </c>
      <c r="Q204" t="s">
        <v>1</v>
      </c>
    </row>
    <row r="205" spans="1:17" x14ac:dyDescent="0.4">
      <c r="A205">
        <v>204</v>
      </c>
      <c r="B205" s="5">
        <v>2</v>
      </c>
      <c r="C205" s="5" t="s">
        <v>24</v>
      </c>
      <c r="D205">
        <v>211955</v>
      </c>
      <c r="E205">
        <v>10115</v>
      </c>
      <c r="F205">
        <v>5718</v>
      </c>
      <c r="G205">
        <v>6334</v>
      </c>
      <c r="H205">
        <v>3842</v>
      </c>
      <c r="I205">
        <v>9848</v>
      </c>
      <c r="J205">
        <v>2206</v>
      </c>
      <c r="K205">
        <v>3061</v>
      </c>
      <c r="L205">
        <v>4223</v>
      </c>
      <c r="M205">
        <v>11268</v>
      </c>
      <c r="N205">
        <v>3701</v>
      </c>
      <c r="O205">
        <v>3007</v>
      </c>
      <c r="P205" s="6">
        <v>31662</v>
      </c>
      <c r="Q205" t="s">
        <v>4</v>
      </c>
    </row>
    <row r="206" spans="1:17" x14ac:dyDescent="0.4">
      <c r="A206">
        <v>205</v>
      </c>
      <c r="B206" s="5">
        <v>2</v>
      </c>
      <c r="C206" s="5" t="s">
        <v>24</v>
      </c>
      <c r="D206">
        <v>720259</v>
      </c>
      <c r="E206">
        <v>4338</v>
      </c>
      <c r="F206">
        <v>3637</v>
      </c>
      <c r="G206">
        <v>2850</v>
      </c>
      <c r="H206">
        <v>1586</v>
      </c>
      <c r="I206">
        <v>4705</v>
      </c>
      <c r="J206">
        <v>2145</v>
      </c>
      <c r="K206">
        <v>1885</v>
      </c>
      <c r="L206">
        <v>6084</v>
      </c>
      <c r="M206">
        <v>5296</v>
      </c>
      <c r="N206">
        <v>1885</v>
      </c>
      <c r="O206">
        <v>1778</v>
      </c>
      <c r="P206" s="6">
        <v>18095</v>
      </c>
      <c r="Q206" t="s">
        <v>4</v>
      </c>
    </row>
    <row r="207" spans="1:17" x14ac:dyDescent="0.4">
      <c r="A207">
        <v>206</v>
      </c>
      <c r="B207" s="5">
        <v>2</v>
      </c>
      <c r="C207" s="5" t="s">
        <v>24</v>
      </c>
      <c r="D207">
        <v>240137</v>
      </c>
      <c r="E207">
        <v>4340</v>
      </c>
      <c r="F207">
        <v>5164</v>
      </c>
      <c r="G207">
        <v>2608</v>
      </c>
      <c r="H207">
        <v>1466</v>
      </c>
      <c r="I207">
        <v>5750</v>
      </c>
      <c r="J207">
        <v>1705</v>
      </c>
      <c r="K207">
        <v>1848</v>
      </c>
      <c r="L207">
        <v>2427</v>
      </c>
      <c r="M207">
        <v>4993</v>
      </c>
      <c r="N207">
        <v>1844</v>
      </c>
      <c r="O207">
        <v>1960</v>
      </c>
      <c r="P207" s="6">
        <v>17053</v>
      </c>
      <c r="Q207" t="s">
        <v>2</v>
      </c>
    </row>
    <row r="208" spans="1:17" x14ac:dyDescent="0.4">
      <c r="A208">
        <v>207</v>
      </c>
      <c r="B208" s="5">
        <v>1</v>
      </c>
      <c r="C208" s="5" t="s">
        <v>24</v>
      </c>
      <c r="D208">
        <v>213165</v>
      </c>
      <c r="E208">
        <v>12925</v>
      </c>
      <c r="F208">
        <v>10501</v>
      </c>
      <c r="G208">
        <v>9233</v>
      </c>
      <c r="H208">
        <v>5947</v>
      </c>
      <c r="I208">
        <v>16702</v>
      </c>
      <c r="J208">
        <v>4270</v>
      </c>
      <c r="K208">
        <v>4910</v>
      </c>
      <c r="L208">
        <v>9386</v>
      </c>
      <c r="M208">
        <v>16916</v>
      </c>
      <c r="N208">
        <v>4611</v>
      </c>
      <c r="O208">
        <v>4493</v>
      </c>
      <c r="P208" s="6">
        <v>49947</v>
      </c>
      <c r="Q208" t="s">
        <v>3</v>
      </c>
    </row>
    <row r="209" spans="1:17" x14ac:dyDescent="0.4">
      <c r="A209">
        <v>208</v>
      </c>
      <c r="B209" s="5">
        <v>2</v>
      </c>
      <c r="C209" s="5" t="s">
        <v>24</v>
      </c>
      <c r="D209">
        <v>246819</v>
      </c>
      <c r="E209">
        <v>10475</v>
      </c>
      <c r="F209">
        <v>6518</v>
      </c>
      <c r="G209">
        <v>8629</v>
      </c>
      <c r="H209">
        <v>4408</v>
      </c>
      <c r="I209">
        <v>16433</v>
      </c>
      <c r="J209">
        <v>7077</v>
      </c>
      <c r="K209">
        <v>4118</v>
      </c>
      <c r="L209">
        <v>6788</v>
      </c>
      <c r="M209">
        <v>8211</v>
      </c>
      <c r="N209">
        <v>5560</v>
      </c>
      <c r="O209">
        <v>4848</v>
      </c>
      <c r="P209" s="6">
        <v>41533</v>
      </c>
      <c r="Q209" t="s">
        <v>3</v>
      </c>
    </row>
    <row r="210" spans="1:17" x14ac:dyDescent="0.4">
      <c r="A210">
        <v>209</v>
      </c>
      <c r="B210" s="5">
        <v>1</v>
      </c>
      <c r="C210" s="7" t="s">
        <v>25</v>
      </c>
      <c r="D210">
        <v>239415</v>
      </c>
      <c r="E210">
        <v>6063</v>
      </c>
      <c r="F210">
        <v>6702</v>
      </c>
      <c r="G210">
        <v>4603</v>
      </c>
      <c r="H210">
        <v>2859</v>
      </c>
      <c r="I210">
        <v>7901</v>
      </c>
      <c r="J210">
        <v>5276</v>
      </c>
      <c r="K210">
        <v>2887</v>
      </c>
      <c r="L210">
        <v>8008</v>
      </c>
      <c r="M210">
        <v>7463</v>
      </c>
      <c r="N210">
        <v>2453</v>
      </c>
      <c r="O210">
        <v>2912</v>
      </c>
      <c r="P210" s="6">
        <v>28564</v>
      </c>
      <c r="Q210" t="s">
        <v>1</v>
      </c>
    </row>
    <row r="211" spans="1:17" x14ac:dyDescent="0.4">
      <c r="A211">
        <v>210</v>
      </c>
      <c r="B211" s="5">
        <v>1</v>
      </c>
      <c r="C211" s="5" t="s">
        <v>21</v>
      </c>
      <c r="D211">
        <v>267972</v>
      </c>
      <c r="E211">
        <v>6609</v>
      </c>
      <c r="F211">
        <v>13155</v>
      </c>
      <c r="G211">
        <v>8031</v>
      </c>
      <c r="H211">
        <v>4452</v>
      </c>
      <c r="I211">
        <v>11162</v>
      </c>
      <c r="J211">
        <v>4250</v>
      </c>
      <c r="K211">
        <v>3172</v>
      </c>
      <c r="L211">
        <v>3101</v>
      </c>
      <c r="M211">
        <v>9583</v>
      </c>
      <c r="N211">
        <v>3971</v>
      </c>
      <c r="O211">
        <v>4355</v>
      </c>
      <c r="P211" s="6">
        <v>35921</v>
      </c>
      <c r="Q211" t="s">
        <v>3</v>
      </c>
    </row>
    <row r="212" spans="1:17" x14ac:dyDescent="0.4">
      <c r="A212">
        <v>211</v>
      </c>
      <c r="B212" s="5">
        <v>1</v>
      </c>
      <c r="C212" s="5" t="s">
        <v>22</v>
      </c>
      <c r="D212">
        <v>238594</v>
      </c>
      <c r="E212">
        <v>7499</v>
      </c>
      <c r="F212">
        <v>5828</v>
      </c>
      <c r="G212">
        <v>5149</v>
      </c>
      <c r="H212">
        <v>2291</v>
      </c>
      <c r="I212">
        <v>9005</v>
      </c>
      <c r="J212">
        <v>1804</v>
      </c>
      <c r="K212">
        <v>3088</v>
      </c>
      <c r="L212">
        <v>3053</v>
      </c>
      <c r="M212">
        <v>6195</v>
      </c>
      <c r="N212">
        <v>2359</v>
      </c>
      <c r="O212">
        <v>2642</v>
      </c>
      <c r="P212" s="6">
        <v>24457</v>
      </c>
      <c r="Q212" t="s">
        <v>3</v>
      </c>
    </row>
    <row r="213" spans="1:17" x14ac:dyDescent="0.4">
      <c r="A213">
        <v>212</v>
      </c>
      <c r="B213" s="5">
        <v>1</v>
      </c>
      <c r="C213" s="5" t="s">
        <v>22</v>
      </c>
      <c r="D213">
        <v>389297</v>
      </c>
      <c r="E213">
        <v>8138</v>
      </c>
      <c r="F213">
        <v>6071</v>
      </c>
      <c r="G213">
        <v>4179</v>
      </c>
      <c r="H213">
        <v>3426</v>
      </c>
      <c r="I213">
        <v>10975</v>
      </c>
      <c r="J213">
        <v>5313</v>
      </c>
      <c r="K213">
        <v>2505</v>
      </c>
      <c r="L213">
        <v>6382</v>
      </c>
      <c r="M213">
        <v>5269</v>
      </c>
      <c r="N213">
        <v>3174</v>
      </c>
      <c r="O213">
        <v>2827</v>
      </c>
      <c r="P213" s="6">
        <v>29130</v>
      </c>
      <c r="Q213" t="s">
        <v>2</v>
      </c>
    </row>
    <row r="214" spans="1:17" x14ac:dyDescent="0.4">
      <c r="A214">
        <v>213</v>
      </c>
      <c r="B214" s="5">
        <v>2</v>
      </c>
      <c r="C214" s="5" t="s">
        <v>22</v>
      </c>
      <c r="D214">
        <v>248710</v>
      </c>
      <c r="E214">
        <v>6146</v>
      </c>
      <c r="F214">
        <v>5776</v>
      </c>
      <c r="G214">
        <v>4126</v>
      </c>
      <c r="H214">
        <v>2924</v>
      </c>
      <c r="I214">
        <v>10466</v>
      </c>
      <c r="J214">
        <v>1955</v>
      </c>
      <c r="K214">
        <v>2529</v>
      </c>
      <c r="L214">
        <v>4295</v>
      </c>
      <c r="M214">
        <v>5026</v>
      </c>
      <c r="N214">
        <v>2921</v>
      </c>
      <c r="O214">
        <v>2508</v>
      </c>
      <c r="P214" s="6">
        <v>24336</v>
      </c>
      <c r="Q214" t="s">
        <v>2</v>
      </c>
    </row>
    <row r="215" spans="1:17" x14ac:dyDescent="0.4">
      <c r="A215">
        <v>214</v>
      </c>
      <c r="B215" s="5">
        <v>1</v>
      </c>
      <c r="C215" s="5" t="s">
        <v>22</v>
      </c>
      <c r="D215">
        <v>226617</v>
      </c>
      <c r="E215">
        <v>6681</v>
      </c>
      <c r="F215">
        <v>8191</v>
      </c>
      <c r="G215">
        <v>7499</v>
      </c>
      <c r="H215">
        <v>4506</v>
      </c>
      <c r="I215">
        <v>15233</v>
      </c>
      <c r="J215">
        <v>4097</v>
      </c>
      <c r="K215">
        <v>4910</v>
      </c>
      <c r="L215">
        <v>7561</v>
      </c>
      <c r="M215">
        <v>10157</v>
      </c>
      <c r="N215">
        <v>4862</v>
      </c>
      <c r="O215">
        <v>4807</v>
      </c>
      <c r="P215" s="6">
        <v>39252</v>
      </c>
      <c r="Q215" t="s">
        <v>2</v>
      </c>
    </row>
    <row r="216" spans="1:17" x14ac:dyDescent="0.4">
      <c r="A216">
        <v>215</v>
      </c>
      <c r="B216" s="5">
        <v>1</v>
      </c>
      <c r="C216" s="5" t="s">
        <v>22</v>
      </c>
      <c r="D216">
        <v>148414</v>
      </c>
      <c r="E216">
        <v>12299</v>
      </c>
      <c r="F216">
        <v>10525</v>
      </c>
      <c r="G216">
        <v>9896</v>
      </c>
      <c r="H216">
        <v>5254</v>
      </c>
      <c r="I216">
        <v>23605</v>
      </c>
      <c r="J216">
        <v>2750</v>
      </c>
      <c r="K216">
        <v>5421</v>
      </c>
      <c r="L216">
        <v>9969</v>
      </c>
      <c r="M216">
        <v>11361</v>
      </c>
      <c r="N216">
        <v>6226</v>
      </c>
      <c r="O216">
        <v>6078</v>
      </c>
      <c r="P216" s="6">
        <v>51692</v>
      </c>
      <c r="Q216" t="s">
        <v>4</v>
      </c>
    </row>
    <row r="217" spans="1:17" x14ac:dyDescent="0.4">
      <c r="A217">
        <v>216</v>
      </c>
      <c r="B217" s="5">
        <v>1</v>
      </c>
      <c r="C217" s="5" t="s">
        <v>22</v>
      </c>
      <c r="D217">
        <v>285247</v>
      </c>
      <c r="E217">
        <v>4888</v>
      </c>
      <c r="F217">
        <v>5067</v>
      </c>
      <c r="G217">
        <v>4530</v>
      </c>
      <c r="H217">
        <v>1937</v>
      </c>
      <c r="I217">
        <v>4993</v>
      </c>
      <c r="J217">
        <v>3071</v>
      </c>
      <c r="K217">
        <v>2535</v>
      </c>
      <c r="L217">
        <v>3979</v>
      </c>
      <c r="M217">
        <v>5122</v>
      </c>
      <c r="N217">
        <v>2037</v>
      </c>
      <c r="O217">
        <v>2913</v>
      </c>
      <c r="P217" s="6">
        <v>20536</v>
      </c>
      <c r="Q217" t="s">
        <v>2</v>
      </c>
    </row>
    <row r="218" spans="1:17" x14ac:dyDescent="0.4">
      <c r="A218">
        <v>217</v>
      </c>
      <c r="B218" s="5">
        <v>2</v>
      </c>
      <c r="C218" s="5" t="s">
        <v>22</v>
      </c>
      <c r="D218">
        <v>168595</v>
      </c>
      <c r="E218">
        <v>5796</v>
      </c>
      <c r="F218">
        <v>3708</v>
      </c>
      <c r="G218">
        <v>3524</v>
      </c>
      <c r="H218">
        <v>1639</v>
      </c>
      <c r="I218">
        <v>8411</v>
      </c>
      <c r="J218">
        <v>1650</v>
      </c>
      <c r="K218">
        <v>2442</v>
      </c>
      <c r="L218">
        <v>2819</v>
      </c>
      <c r="M218">
        <v>5941</v>
      </c>
      <c r="N218">
        <v>2395</v>
      </c>
      <c r="O218">
        <v>2354</v>
      </c>
      <c r="P218" s="6">
        <v>20340</v>
      </c>
      <c r="Q218" t="s">
        <v>2</v>
      </c>
    </row>
    <row r="219" spans="1:17" x14ac:dyDescent="0.4">
      <c r="A219">
        <v>218</v>
      </c>
      <c r="B219" s="5">
        <v>2</v>
      </c>
      <c r="C219" s="5" t="s">
        <v>22</v>
      </c>
      <c r="D219">
        <v>301189</v>
      </c>
      <c r="E219">
        <v>7055</v>
      </c>
      <c r="F219">
        <v>4036</v>
      </c>
      <c r="G219">
        <v>4557</v>
      </c>
      <c r="H219">
        <v>3376</v>
      </c>
      <c r="I219">
        <v>7546</v>
      </c>
      <c r="J219">
        <v>2137</v>
      </c>
      <c r="K219">
        <v>2539</v>
      </c>
      <c r="L219">
        <v>5198</v>
      </c>
      <c r="M219">
        <v>5835</v>
      </c>
      <c r="N219">
        <v>3032</v>
      </c>
      <c r="O219">
        <v>2187</v>
      </c>
      <c r="P219" s="6">
        <v>23749</v>
      </c>
      <c r="Q219" t="s">
        <v>4</v>
      </c>
    </row>
    <row r="220" spans="1:17" x14ac:dyDescent="0.4">
      <c r="A220">
        <v>219</v>
      </c>
      <c r="B220" s="5">
        <v>2</v>
      </c>
      <c r="C220" s="5" t="s">
        <v>22</v>
      </c>
      <c r="D220">
        <v>225384</v>
      </c>
      <c r="E220">
        <v>12444</v>
      </c>
      <c r="F220">
        <v>6076</v>
      </c>
      <c r="G220">
        <v>5737</v>
      </c>
      <c r="H220">
        <v>2744</v>
      </c>
      <c r="I220">
        <v>5587</v>
      </c>
      <c r="J220">
        <v>4976</v>
      </c>
      <c r="K220">
        <v>2431</v>
      </c>
      <c r="L220">
        <v>7600</v>
      </c>
      <c r="M220">
        <v>6371</v>
      </c>
      <c r="N220">
        <v>2747</v>
      </c>
      <c r="O220">
        <v>2862</v>
      </c>
      <c r="P220" s="6">
        <v>29788</v>
      </c>
      <c r="Q220" t="s">
        <v>3</v>
      </c>
    </row>
    <row r="221" spans="1:17" x14ac:dyDescent="0.4">
      <c r="A221">
        <v>220</v>
      </c>
      <c r="B221" s="5">
        <v>1</v>
      </c>
      <c r="C221" s="5" t="s">
        <v>22</v>
      </c>
      <c r="D221">
        <v>137802</v>
      </c>
      <c r="E221">
        <v>9392</v>
      </c>
      <c r="F221">
        <v>12379</v>
      </c>
      <c r="G221">
        <v>10740</v>
      </c>
      <c r="H221">
        <v>3083</v>
      </c>
      <c r="I221">
        <v>11017</v>
      </c>
      <c r="J221">
        <v>2660</v>
      </c>
      <c r="K221">
        <v>5832</v>
      </c>
      <c r="L221">
        <v>19150</v>
      </c>
      <c r="M221">
        <v>13105</v>
      </c>
      <c r="N221">
        <v>4429</v>
      </c>
      <c r="O221">
        <v>6853</v>
      </c>
      <c r="P221" s="6">
        <v>49320</v>
      </c>
      <c r="Q221" t="s">
        <v>1</v>
      </c>
    </row>
    <row r="222" spans="1:17" x14ac:dyDescent="0.4">
      <c r="A222">
        <v>221</v>
      </c>
      <c r="B222" s="5">
        <v>2</v>
      </c>
      <c r="C222" s="5" t="s">
        <v>22</v>
      </c>
      <c r="D222">
        <v>125210</v>
      </c>
      <c r="E222">
        <v>6445</v>
      </c>
      <c r="F222">
        <v>7432</v>
      </c>
      <c r="G222">
        <v>7025</v>
      </c>
      <c r="H222">
        <v>3725</v>
      </c>
      <c r="I222">
        <v>7835</v>
      </c>
      <c r="J222">
        <v>3355</v>
      </c>
      <c r="K222">
        <v>3611</v>
      </c>
      <c r="L222">
        <v>9609</v>
      </c>
      <c r="M222">
        <v>9020</v>
      </c>
      <c r="N222">
        <v>3609</v>
      </c>
      <c r="O222">
        <v>3843</v>
      </c>
      <c r="P222" s="6">
        <v>32755</v>
      </c>
      <c r="Q222" t="s">
        <v>4</v>
      </c>
    </row>
    <row r="223" spans="1:17" x14ac:dyDescent="0.4">
      <c r="A223">
        <v>222</v>
      </c>
      <c r="B223" s="5">
        <v>2</v>
      </c>
      <c r="C223" s="5" t="s">
        <v>22</v>
      </c>
      <c r="D223">
        <v>535429</v>
      </c>
      <c r="E223">
        <v>9764</v>
      </c>
      <c r="F223">
        <v>7890</v>
      </c>
      <c r="G223">
        <v>8218</v>
      </c>
      <c r="H223">
        <v>2981</v>
      </c>
      <c r="I223">
        <v>5616</v>
      </c>
      <c r="J223">
        <v>2684</v>
      </c>
      <c r="K223">
        <v>3977</v>
      </c>
      <c r="L223">
        <v>7106</v>
      </c>
      <c r="M223">
        <v>9154</v>
      </c>
      <c r="N223">
        <v>4169</v>
      </c>
      <c r="O223">
        <v>3809</v>
      </c>
      <c r="P223" s="6">
        <v>32684</v>
      </c>
      <c r="Q223" t="s">
        <v>3</v>
      </c>
    </row>
    <row r="224" spans="1:17" x14ac:dyDescent="0.4">
      <c r="A224">
        <v>223</v>
      </c>
      <c r="B224" s="5">
        <v>1</v>
      </c>
      <c r="C224" s="5" t="s">
        <v>22</v>
      </c>
      <c r="D224">
        <v>285168</v>
      </c>
      <c r="E224">
        <v>7947</v>
      </c>
      <c r="F224">
        <v>6059</v>
      </c>
      <c r="G224">
        <v>7566</v>
      </c>
      <c r="H224">
        <v>5619</v>
      </c>
      <c r="I224">
        <v>5840</v>
      </c>
      <c r="J224">
        <v>1210</v>
      </c>
      <c r="K224">
        <v>2861</v>
      </c>
      <c r="L224">
        <v>2087</v>
      </c>
      <c r="M224">
        <v>4419</v>
      </c>
      <c r="N224">
        <v>4051</v>
      </c>
      <c r="O224">
        <v>2856</v>
      </c>
      <c r="P224" s="6">
        <v>25258</v>
      </c>
      <c r="Q224" t="s">
        <v>1</v>
      </c>
    </row>
    <row r="225" spans="1:17" x14ac:dyDescent="0.4">
      <c r="A225">
        <v>224</v>
      </c>
      <c r="B225" s="5">
        <v>1</v>
      </c>
      <c r="C225" s="5" t="s">
        <v>22</v>
      </c>
      <c r="D225">
        <v>160293</v>
      </c>
      <c r="E225">
        <v>6933</v>
      </c>
      <c r="F225">
        <v>11382</v>
      </c>
      <c r="G225">
        <v>4119</v>
      </c>
      <c r="H225">
        <v>2631</v>
      </c>
      <c r="I225">
        <v>9516</v>
      </c>
      <c r="J225">
        <v>4618</v>
      </c>
      <c r="K225">
        <v>2477</v>
      </c>
      <c r="L225">
        <v>5646</v>
      </c>
      <c r="M225">
        <v>7919</v>
      </c>
      <c r="N225">
        <v>2972</v>
      </c>
      <c r="O225">
        <v>3074</v>
      </c>
      <c r="P225" s="6">
        <v>30644</v>
      </c>
      <c r="Q225" t="s">
        <v>2</v>
      </c>
    </row>
    <row r="226" spans="1:17" x14ac:dyDescent="0.4">
      <c r="A226">
        <v>225</v>
      </c>
      <c r="B226" s="5">
        <v>1</v>
      </c>
      <c r="C226" s="5" t="s">
        <v>22</v>
      </c>
      <c r="D226">
        <v>242262</v>
      </c>
      <c r="E226">
        <v>4727</v>
      </c>
      <c r="F226">
        <v>3769</v>
      </c>
      <c r="G226">
        <v>4991</v>
      </c>
      <c r="H226">
        <v>1781</v>
      </c>
      <c r="I226">
        <v>3898</v>
      </c>
      <c r="J226">
        <v>1089</v>
      </c>
      <c r="K226">
        <v>1562</v>
      </c>
      <c r="L226">
        <v>2374</v>
      </c>
      <c r="M226">
        <v>4272</v>
      </c>
      <c r="N226">
        <v>2282</v>
      </c>
      <c r="O226">
        <v>1970</v>
      </c>
      <c r="P226" s="6">
        <v>16358</v>
      </c>
      <c r="Q226" t="s">
        <v>3</v>
      </c>
    </row>
    <row r="227" spans="1:17" x14ac:dyDescent="0.4">
      <c r="A227">
        <v>226</v>
      </c>
      <c r="B227" s="5">
        <v>1</v>
      </c>
      <c r="C227" s="5" t="s">
        <v>22</v>
      </c>
      <c r="D227">
        <v>226593</v>
      </c>
      <c r="E227">
        <v>8848</v>
      </c>
      <c r="F227">
        <v>10048</v>
      </c>
      <c r="G227">
        <v>5221</v>
      </c>
      <c r="H227">
        <v>2230</v>
      </c>
      <c r="I227">
        <v>9034</v>
      </c>
      <c r="J227">
        <v>4197</v>
      </c>
      <c r="K227">
        <v>3802</v>
      </c>
      <c r="L227">
        <v>10799</v>
      </c>
      <c r="M227">
        <v>9249</v>
      </c>
      <c r="N227">
        <v>3621</v>
      </c>
      <c r="O227">
        <v>3615</v>
      </c>
      <c r="P227" s="6">
        <v>35332</v>
      </c>
      <c r="Q227" t="s">
        <v>4</v>
      </c>
    </row>
    <row r="228" spans="1:17" x14ac:dyDescent="0.4">
      <c r="A228">
        <v>227</v>
      </c>
      <c r="B228" s="5">
        <v>1</v>
      </c>
      <c r="C228" s="5" t="s">
        <v>22</v>
      </c>
      <c r="D228">
        <v>295256</v>
      </c>
      <c r="E228">
        <v>11415</v>
      </c>
      <c r="F228">
        <v>10295</v>
      </c>
      <c r="G228">
        <v>7279</v>
      </c>
      <c r="H228">
        <v>3608</v>
      </c>
      <c r="I228">
        <v>11411</v>
      </c>
      <c r="J228">
        <v>5092</v>
      </c>
      <c r="K228">
        <v>4785</v>
      </c>
      <c r="L228">
        <v>9220</v>
      </c>
      <c r="M228">
        <v>7938</v>
      </c>
      <c r="N228">
        <v>4681</v>
      </c>
      <c r="O228">
        <v>5002</v>
      </c>
      <c r="P228" s="6">
        <v>40363</v>
      </c>
      <c r="Q228" t="s">
        <v>3</v>
      </c>
    </row>
    <row r="229" spans="1:17" x14ac:dyDescent="0.4">
      <c r="A229">
        <v>228</v>
      </c>
      <c r="B229" s="5">
        <v>2</v>
      </c>
      <c r="C229" s="5" t="s">
        <v>22</v>
      </c>
      <c r="D229">
        <v>159378</v>
      </c>
      <c r="E229">
        <v>6231</v>
      </c>
      <c r="F229">
        <v>4770</v>
      </c>
      <c r="G229">
        <v>3708</v>
      </c>
      <c r="H229">
        <v>1868</v>
      </c>
      <c r="I229">
        <v>8142</v>
      </c>
      <c r="J229">
        <v>2533</v>
      </c>
      <c r="K229">
        <v>2743</v>
      </c>
      <c r="L229">
        <v>3255</v>
      </c>
      <c r="M229">
        <v>6462</v>
      </c>
      <c r="N229">
        <v>2014</v>
      </c>
      <c r="O229">
        <v>2299</v>
      </c>
      <c r="P229" s="6">
        <v>22013</v>
      </c>
      <c r="Q229" t="s">
        <v>4</v>
      </c>
    </row>
    <row r="230" spans="1:17" x14ac:dyDescent="0.4">
      <c r="A230">
        <v>229</v>
      </c>
      <c r="B230" s="5">
        <v>2</v>
      </c>
      <c r="C230" s="5" t="s">
        <v>22</v>
      </c>
      <c r="D230">
        <v>282794</v>
      </c>
      <c r="E230">
        <v>4794</v>
      </c>
      <c r="F230">
        <v>3930</v>
      </c>
      <c r="G230">
        <v>2766</v>
      </c>
      <c r="H230">
        <v>2286</v>
      </c>
      <c r="I230">
        <v>2939</v>
      </c>
      <c r="J230">
        <v>1939</v>
      </c>
      <c r="K230">
        <v>1378</v>
      </c>
      <c r="L230">
        <v>2508</v>
      </c>
      <c r="M230">
        <v>4402</v>
      </c>
      <c r="N230">
        <v>2054</v>
      </c>
      <c r="O230">
        <v>2095</v>
      </c>
      <c r="P230" s="6">
        <v>15546</v>
      </c>
      <c r="Q230" t="s">
        <v>2</v>
      </c>
    </row>
    <row r="231" spans="1:17" x14ac:dyDescent="0.4">
      <c r="A231">
        <v>230</v>
      </c>
      <c r="B231" s="5">
        <v>2</v>
      </c>
      <c r="C231" s="5" t="s">
        <v>22</v>
      </c>
      <c r="D231">
        <v>240839</v>
      </c>
      <c r="E231">
        <v>5720</v>
      </c>
      <c r="F231">
        <v>4952</v>
      </c>
      <c r="G231">
        <v>3652</v>
      </c>
      <c r="H231">
        <v>2062</v>
      </c>
      <c r="I231">
        <v>9661</v>
      </c>
      <c r="J231">
        <v>2592</v>
      </c>
      <c r="K231">
        <v>1955</v>
      </c>
      <c r="L231">
        <v>4060</v>
      </c>
      <c r="M231">
        <v>4461</v>
      </c>
      <c r="N231">
        <v>2426</v>
      </c>
      <c r="O231">
        <v>2336</v>
      </c>
      <c r="P231" s="6">
        <v>21939</v>
      </c>
      <c r="Q231" t="s">
        <v>1</v>
      </c>
    </row>
    <row r="232" spans="1:17" x14ac:dyDescent="0.4">
      <c r="A232">
        <v>231</v>
      </c>
      <c r="B232" s="5">
        <v>1</v>
      </c>
      <c r="C232" s="5" t="s">
        <v>23</v>
      </c>
      <c r="D232">
        <v>186455</v>
      </c>
      <c r="E232">
        <v>7392</v>
      </c>
      <c r="F232">
        <v>5403</v>
      </c>
      <c r="G232">
        <v>6883</v>
      </c>
      <c r="H232">
        <v>3385</v>
      </c>
      <c r="I232">
        <v>8869</v>
      </c>
      <c r="J232">
        <v>3777</v>
      </c>
      <c r="K232">
        <v>2393</v>
      </c>
      <c r="L232">
        <v>5317</v>
      </c>
      <c r="M232">
        <v>7086</v>
      </c>
      <c r="N232">
        <v>2629</v>
      </c>
      <c r="O232">
        <v>3584</v>
      </c>
      <c r="P232" s="6">
        <v>28359</v>
      </c>
      <c r="Q232" t="s">
        <v>1</v>
      </c>
    </row>
    <row r="233" spans="1:17" x14ac:dyDescent="0.4">
      <c r="A233">
        <v>232</v>
      </c>
      <c r="B233" s="5">
        <v>1</v>
      </c>
      <c r="C233" s="5" t="s">
        <v>23</v>
      </c>
      <c r="D233">
        <v>189772</v>
      </c>
      <c r="E233">
        <v>4773</v>
      </c>
      <c r="F233">
        <v>8565</v>
      </c>
      <c r="G233">
        <v>4596</v>
      </c>
      <c r="H233">
        <v>4327</v>
      </c>
      <c r="I233">
        <v>9936</v>
      </c>
      <c r="J233">
        <v>2512</v>
      </c>
      <c r="K233">
        <v>3435</v>
      </c>
      <c r="L233">
        <v>3774</v>
      </c>
      <c r="M233">
        <v>6858</v>
      </c>
      <c r="N233">
        <v>2278</v>
      </c>
      <c r="O233">
        <v>3603</v>
      </c>
      <c r="P233" s="6">
        <v>27329</v>
      </c>
      <c r="Q233" t="s">
        <v>1</v>
      </c>
    </row>
    <row r="234" spans="1:17" x14ac:dyDescent="0.4">
      <c r="A234">
        <v>233</v>
      </c>
      <c r="B234" s="5">
        <v>1</v>
      </c>
      <c r="C234" s="5" t="s">
        <v>23</v>
      </c>
      <c r="D234">
        <v>449369</v>
      </c>
      <c r="E234">
        <v>9478</v>
      </c>
      <c r="F234">
        <v>9796</v>
      </c>
      <c r="G234">
        <v>8496</v>
      </c>
      <c r="H234">
        <v>5170</v>
      </c>
      <c r="I234">
        <v>10214</v>
      </c>
      <c r="J234">
        <v>4611</v>
      </c>
      <c r="K234">
        <v>5015</v>
      </c>
      <c r="L234">
        <v>8205</v>
      </c>
      <c r="M234">
        <v>9730</v>
      </c>
      <c r="N234">
        <v>4588</v>
      </c>
      <c r="O234">
        <v>5712</v>
      </c>
      <c r="P234" s="6">
        <v>40508</v>
      </c>
      <c r="Q234" t="s">
        <v>1</v>
      </c>
    </row>
    <row r="235" spans="1:17" x14ac:dyDescent="0.4">
      <c r="A235">
        <v>234</v>
      </c>
      <c r="B235" s="5">
        <v>1</v>
      </c>
      <c r="C235" s="5" t="s">
        <v>23</v>
      </c>
      <c r="D235">
        <v>284846</v>
      </c>
      <c r="E235">
        <v>6488</v>
      </c>
      <c r="F235">
        <v>6845</v>
      </c>
      <c r="G235">
        <v>4195</v>
      </c>
      <c r="H235">
        <v>2144</v>
      </c>
      <c r="I235">
        <v>5635</v>
      </c>
      <c r="J235">
        <v>5887</v>
      </c>
      <c r="K235">
        <v>1966</v>
      </c>
      <c r="L235">
        <v>3023</v>
      </c>
      <c r="M235">
        <v>4632</v>
      </c>
      <c r="N235">
        <v>2795</v>
      </c>
      <c r="O235">
        <v>3474</v>
      </c>
      <c r="P235" s="6">
        <v>23542</v>
      </c>
      <c r="Q235" t="s">
        <v>3</v>
      </c>
    </row>
    <row r="236" spans="1:17" x14ac:dyDescent="0.4">
      <c r="A236">
        <v>235</v>
      </c>
      <c r="B236" s="5">
        <v>1</v>
      </c>
      <c r="C236" s="5" t="s">
        <v>23</v>
      </c>
      <c r="D236">
        <v>275342</v>
      </c>
      <c r="E236">
        <v>11843</v>
      </c>
      <c r="F236">
        <v>10137</v>
      </c>
      <c r="G236">
        <v>5890</v>
      </c>
      <c r="H236">
        <v>6141</v>
      </c>
      <c r="I236">
        <v>14207</v>
      </c>
      <c r="J236">
        <v>3604</v>
      </c>
      <c r="K236">
        <v>4225</v>
      </c>
      <c r="L236">
        <v>7747</v>
      </c>
      <c r="M236">
        <v>9495</v>
      </c>
      <c r="N236">
        <v>6340</v>
      </c>
      <c r="O236">
        <v>7139</v>
      </c>
      <c r="P236" s="6">
        <v>43384</v>
      </c>
      <c r="Q236" t="s">
        <v>4</v>
      </c>
    </row>
    <row r="237" spans="1:17" x14ac:dyDescent="0.4">
      <c r="A237">
        <v>236</v>
      </c>
      <c r="B237" s="5">
        <v>2</v>
      </c>
      <c r="C237" s="5" t="s">
        <v>23</v>
      </c>
      <c r="D237">
        <v>568159</v>
      </c>
      <c r="E237">
        <v>5422</v>
      </c>
      <c r="F237">
        <v>6434</v>
      </c>
      <c r="G237">
        <v>4571</v>
      </c>
      <c r="H237">
        <v>2255</v>
      </c>
      <c r="I237">
        <v>5207</v>
      </c>
      <c r="J237">
        <v>2244</v>
      </c>
      <c r="K237">
        <v>3326</v>
      </c>
      <c r="L237">
        <v>4357</v>
      </c>
      <c r="M237">
        <v>7274</v>
      </c>
      <c r="N237">
        <v>2626</v>
      </c>
      <c r="O237">
        <v>3547</v>
      </c>
      <c r="P237" s="6">
        <v>23632</v>
      </c>
      <c r="Q237" t="s">
        <v>1</v>
      </c>
    </row>
    <row r="238" spans="1:17" x14ac:dyDescent="0.4">
      <c r="A238">
        <v>237</v>
      </c>
      <c r="B238" s="5">
        <v>1</v>
      </c>
      <c r="C238" s="5" t="s">
        <v>23</v>
      </c>
      <c r="D238">
        <v>274747</v>
      </c>
      <c r="E238">
        <v>18189</v>
      </c>
      <c r="F238">
        <v>8543</v>
      </c>
      <c r="G238">
        <v>8438</v>
      </c>
      <c r="H238">
        <v>3597</v>
      </c>
      <c r="I238">
        <v>14280</v>
      </c>
      <c r="J238">
        <v>1618</v>
      </c>
      <c r="K238">
        <v>4025</v>
      </c>
      <c r="L238">
        <v>5355</v>
      </c>
      <c r="M238">
        <v>10021</v>
      </c>
      <c r="N238">
        <v>4238</v>
      </c>
      <c r="O238">
        <v>4665</v>
      </c>
      <c r="P238" s="6">
        <v>41485</v>
      </c>
      <c r="Q238" t="s">
        <v>3</v>
      </c>
    </row>
    <row r="239" spans="1:17" x14ac:dyDescent="0.4">
      <c r="A239">
        <v>238</v>
      </c>
      <c r="B239" s="5">
        <v>2</v>
      </c>
      <c r="C239" s="5" t="s">
        <v>23</v>
      </c>
      <c r="D239">
        <v>178999</v>
      </c>
      <c r="E239">
        <v>5951</v>
      </c>
      <c r="F239">
        <v>6985</v>
      </c>
      <c r="G239">
        <v>5750</v>
      </c>
      <c r="H239">
        <v>2603</v>
      </c>
      <c r="I239">
        <v>8863</v>
      </c>
      <c r="J239">
        <v>3306</v>
      </c>
      <c r="K239">
        <v>3029</v>
      </c>
      <c r="L239">
        <v>5131</v>
      </c>
      <c r="M239">
        <v>7289</v>
      </c>
      <c r="N239">
        <v>3249</v>
      </c>
      <c r="O239">
        <v>2969</v>
      </c>
      <c r="P239" s="6">
        <v>27563</v>
      </c>
      <c r="Q239" t="s">
        <v>2</v>
      </c>
    </row>
    <row r="240" spans="1:17" x14ac:dyDescent="0.4">
      <c r="A240">
        <v>239</v>
      </c>
      <c r="B240" s="5">
        <v>1</v>
      </c>
      <c r="C240" s="5" t="s">
        <v>23</v>
      </c>
      <c r="D240">
        <v>162305</v>
      </c>
      <c r="E240">
        <v>4399</v>
      </c>
      <c r="F240">
        <v>5616</v>
      </c>
      <c r="G240">
        <v>4588</v>
      </c>
      <c r="H240">
        <v>1931</v>
      </c>
      <c r="I240">
        <v>4695</v>
      </c>
      <c r="J240">
        <v>1278</v>
      </c>
      <c r="K240">
        <v>2793</v>
      </c>
      <c r="L240">
        <v>8672</v>
      </c>
      <c r="M240">
        <v>4949</v>
      </c>
      <c r="N240">
        <v>2521</v>
      </c>
      <c r="O240">
        <v>3018</v>
      </c>
      <c r="P240" s="6">
        <v>22230</v>
      </c>
      <c r="Q240" t="s">
        <v>1</v>
      </c>
    </row>
    <row r="241" spans="1:17" x14ac:dyDescent="0.4">
      <c r="A241">
        <v>240</v>
      </c>
      <c r="B241" s="5">
        <v>2</v>
      </c>
      <c r="C241" s="5" t="s">
        <v>23</v>
      </c>
      <c r="D241">
        <v>408882</v>
      </c>
      <c r="E241">
        <v>4506</v>
      </c>
      <c r="F241">
        <v>3052</v>
      </c>
      <c r="G241">
        <v>3715</v>
      </c>
      <c r="H241">
        <v>1769</v>
      </c>
      <c r="I241">
        <v>6222</v>
      </c>
      <c r="J241">
        <v>990</v>
      </c>
      <c r="K241">
        <v>1828</v>
      </c>
      <c r="L241">
        <v>2350</v>
      </c>
      <c r="M241">
        <v>4872</v>
      </c>
      <c r="N241">
        <v>2293</v>
      </c>
      <c r="O241">
        <v>2108</v>
      </c>
      <c r="P241" s="6">
        <v>16853</v>
      </c>
      <c r="Q241" t="s">
        <v>4</v>
      </c>
    </row>
    <row r="242" spans="1:17" x14ac:dyDescent="0.4">
      <c r="A242">
        <v>241</v>
      </c>
      <c r="B242" s="5">
        <v>2</v>
      </c>
      <c r="C242" s="5" t="s">
        <v>23</v>
      </c>
      <c r="D242">
        <v>143083</v>
      </c>
      <c r="E242">
        <v>6520</v>
      </c>
      <c r="F242">
        <v>6634</v>
      </c>
      <c r="G242">
        <v>5759</v>
      </c>
      <c r="H242">
        <v>3128</v>
      </c>
      <c r="I242">
        <v>10416</v>
      </c>
      <c r="J242">
        <v>3523</v>
      </c>
      <c r="K242">
        <v>2476</v>
      </c>
      <c r="L242">
        <v>4282</v>
      </c>
      <c r="M242">
        <v>6056</v>
      </c>
      <c r="N242">
        <v>2801</v>
      </c>
      <c r="O242">
        <v>3210</v>
      </c>
      <c r="P242" s="6">
        <v>27403</v>
      </c>
      <c r="Q242" t="s">
        <v>3</v>
      </c>
    </row>
    <row r="243" spans="1:17" x14ac:dyDescent="0.4">
      <c r="A243">
        <v>242</v>
      </c>
      <c r="B243" s="5">
        <v>2</v>
      </c>
      <c r="C243" s="5" t="s">
        <v>23</v>
      </c>
      <c r="D243">
        <v>289323</v>
      </c>
      <c r="E243">
        <v>4745</v>
      </c>
      <c r="F243">
        <v>3649</v>
      </c>
      <c r="G243">
        <v>5965</v>
      </c>
      <c r="H243">
        <v>2266</v>
      </c>
      <c r="I243">
        <v>7429</v>
      </c>
      <c r="J243">
        <v>2271</v>
      </c>
      <c r="K243">
        <v>3203</v>
      </c>
      <c r="L243">
        <v>8612</v>
      </c>
      <c r="M243">
        <v>5355</v>
      </c>
      <c r="N243">
        <v>2609</v>
      </c>
      <c r="O243">
        <v>2227</v>
      </c>
      <c r="P243" s="6">
        <v>24166</v>
      </c>
      <c r="Q243" t="s">
        <v>4</v>
      </c>
    </row>
    <row r="244" spans="1:17" x14ac:dyDescent="0.4">
      <c r="A244">
        <v>243</v>
      </c>
      <c r="B244" s="5">
        <v>2</v>
      </c>
      <c r="C244" s="5" t="s">
        <v>23</v>
      </c>
      <c r="D244">
        <v>495767</v>
      </c>
      <c r="E244">
        <v>6801</v>
      </c>
      <c r="F244">
        <v>4763</v>
      </c>
      <c r="G244">
        <v>5359</v>
      </c>
      <c r="H244">
        <v>4043</v>
      </c>
      <c r="I244">
        <v>12422</v>
      </c>
      <c r="J244">
        <v>1580</v>
      </c>
      <c r="K244">
        <v>3001</v>
      </c>
      <c r="L244">
        <v>8206</v>
      </c>
      <c r="M244">
        <v>7356</v>
      </c>
      <c r="N244">
        <v>2712</v>
      </c>
      <c r="O244">
        <v>3045</v>
      </c>
      <c r="P244" s="6">
        <v>29644</v>
      </c>
      <c r="Q244" t="s">
        <v>2</v>
      </c>
    </row>
    <row r="245" spans="1:17" x14ac:dyDescent="0.4">
      <c r="A245">
        <v>244</v>
      </c>
      <c r="B245" s="5">
        <v>2</v>
      </c>
      <c r="C245" s="5" t="s">
        <v>23</v>
      </c>
      <c r="D245">
        <v>649167</v>
      </c>
      <c r="E245">
        <v>13076</v>
      </c>
      <c r="F245">
        <v>9325</v>
      </c>
      <c r="G245">
        <v>11243</v>
      </c>
      <c r="H245">
        <v>5689</v>
      </c>
      <c r="I245">
        <v>9510</v>
      </c>
      <c r="J245">
        <v>3388</v>
      </c>
      <c r="K245">
        <v>6901</v>
      </c>
      <c r="L245">
        <v>7330</v>
      </c>
      <c r="M245">
        <v>15113</v>
      </c>
      <c r="N245">
        <v>5527</v>
      </c>
      <c r="O245">
        <v>6346</v>
      </c>
      <c r="P245" s="6">
        <v>46724</v>
      </c>
      <c r="Q245" t="s">
        <v>3</v>
      </c>
    </row>
    <row r="246" spans="1:17" x14ac:dyDescent="0.4">
      <c r="A246">
        <v>245</v>
      </c>
      <c r="B246" s="5">
        <v>2</v>
      </c>
      <c r="C246" s="5" t="s">
        <v>23</v>
      </c>
      <c r="D246">
        <v>231717</v>
      </c>
      <c r="E246">
        <v>5775</v>
      </c>
      <c r="F246">
        <v>6729</v>
      </c>
      <c r="G246">
        <v>4682</v>
      </c>
      <c r="H246">
        <v>1747</v>
      </c>
      <c r="I246">
        <v>7760</v>
      </c>
      <c r="J246">
        <v>5235</v>
      </c>
      <c r="K246">
        <v>2304</v>
      </c>
      <c r="L246">
        <v>4229</v>
      </c>
      <c r="M246">
        <v>8523</v>
      </c>
      <c r="N246">
        <v>2933</v>
      </c>
      <c r="O246">
        <v>2745</v>
      </c>
      <c r="P246" s="6">
        <v>26331</v>
      </c>
      <c r="Q246" t="s">
        <v>2</v>
      </c>
    </row>
    <row r="247" spans="1:17" x14ac:dyDescent="0.4">
      <c r="A247">
        <v>246</v>
      </c>
      <c r="B247" s="5">
        <v>2</v>
      </c>
      <c r="C247" s="5" t="s">
        <v>23</v>
      </c>
      <c r="D247">
        <v>371232</v>
      </c>
      <c r="E247">
        <v>10957</v>
      </c>
      <c r="F247">
        <v>15359</v>
      </c>
      <c r="G247">
        <v>9572</v>
      </c>
      <c r="H247">
        <v>6276</v>
      </c>
      <c r="I247">
        <v>16215</v>
      </c>
      <c r="J247">
        <v>8331</v>
      </c>
      <c r="K247">
        <v>4692</v>
      </c>
      <c r="L247">
        <v>10694</v>
      </c>
      <c r="M247">
        <v>14455</v>
      </c>
      <c r="N247">
        <v>6534</v>
      </c>
      <c r="O247">
        <v>4556</v>
      </c>
      <c r="P247" s="6">
        <v>53821</v>
      </c>
      <c r="Q247" t="s">
        <v>4</v>
      </c>
    </row>
    <row r="248" spans="1:17" x14ac:dyDescent="0.4">
      <c r="A248">
        <v>247</v>
      </c>
      <c r="B248" s="5">
        <v>2</v>
      </c>
      <c r="C248" s="5" t="s">
        <v>23</v>
      </c>
      <c r="D248">
        <v>293714</v>
      </c>
      <c r="E248">
        <v>3816</v>
      </c>
      <c r="F248">
        <v>4366</v>
      </c>
      <c r="G248">
        <v>3633</v>
      </c>
      <c r="H248">
        <v>2495</v>
      </c>
      <c r="I248">
        <v>9516</v>
      </c>
      <c r="J248">
        <v>2512</v>
      </c>
      <c r="K248">
        <v>1969</v>
      </c>
      <c r="L248">
        <v>2718</v>
      </c>
      <c r="M248">
        <v>5689</v>
      </c>
      <c r="N248">
        <v>2281</v>
      </c>
      <c r="O248">
        <v>2372</v>
      </c>
      <c r="P248" s="6">
        <v>20684</v>
      </c>
      <c r="Q248" t="s">
        <v>3</v>
      </c>
    </row>
    <row r="249" spans="1:17" x14ac:dyDescent="0.4">
      <c r="A249">
        <v>248</v>
      </c>
      <c r="B249" s="5">
        <v>2</v>
      </c>
      <c r="C249" s="5" t="s">
        <v>24</v>
      </c>
      <c r="D249">
        <v>440410</v>
      </c>
      <c r="E249">
        <v>13149</v>
      </c>
      <c r="F249">
        <v>6059</v>
      </c>
      <c r="G249">
        <v>10009</v>
      </c>
      <c r="H249">
        <v>4439</v>
      </c>
      <c r="I249">
        <v>11005</v>
      </c>
      <c r="J249">
        <v>3222</v>
      </c>
      <c r="K249">
        <v>4646</v>
      </c>
      <c r="L249">
        <v>7460</v>
      </c>
      <c r="M249">
        <v>9940</v>
      </c>
      <c r="N249">
        <v>5305</v>
      </c>
      <c r="O249">
        <v>4436</v>
      </c>
      <c r="P249" s="6">
        <v>39835</v>
      </c>
      <c r="Q249" t="s">
        <v>3</v>
      </c>
    </row>
    <row r="250" spans="1:17" x14ac:dyDescent="0.4">
      <c r="A250">
        <v>249</v>
      </c>
      <c r="B250" s="5">
        <v>2</v>
      </c>
      <c r="C250" s="5" t="s">
        <v>24</v>
      </c>
      <c r="D250">
        <v>549659</v>
      </c>
      <c r="E250">
        <v>3447</v>
      </c>
      <c r="F250">
        <v>3099</v>
      </c>
      <c r="G250">
        <v>2434</v>
      </c>
      <c r="H250">
        <v>1345</v>
      </c>
      <c r="I250">
        <v>3623</v>
      </c>
      <c r="J250">
        <v>1094</v>
      </c>
      <c r="K250">
        <v>1412</v>
      </c>
      <c r="L250">
        <v>3398</v>
      </c>
      <c r="M250">
        <v>4168</v>
      </c>
      <c r="N250">
        <v>1899</v>
      </c>
      <c r="O250">
        <v>921</v>
      </c>
      <c r="P250" s="6">
        <v>13420</v>
      </c>
      <c r="Q250" t="s">
        <v>3</v>
      </c>
    </row>
    <row r="251" spans="1:17" x14ac:dyDescent="0.4">
      <c r="A251">
        <v>250</v>
      </c>
      <c r="B251" s="5">
        <v>1</v>
      </c>
      <c r="C251" s="5" t="s">
        <v>24</v>
      </c>
      <c r="D251">
        <v>186981</v>
      </c>
      <c r="E251">
        <v>3517</v>
      </c>
      <c r="F251">
        <v>4385</v>
      </c>
      <c r="G251">
        <v>2957</v>
      </c>
      <c r="H251">
        <v>2095</v>
      </c>
      <c r="I251">
        <v>7376</v>
      </c>
      <c r="J251">
        <v>3650</v>
      </c>
      <c r="K251">
        <v>2423</v>
      </c>
      <c r="L251">
        <v>2486</v>
      </c>
      <c r="M251">
        <v>3659</v>
      </c>
      <c r="N251">
        <v>2559</v>
      </c>
      <c r="O251">
        <v>2229</v>
      </c>
      <c r="P251" s="6">
        <v>18668</v>
      </c>
      <c r="Q251" t="s">
        <v>3</v>
      </c>
    </row>
    <row r="252" spans="1:17" x14ac:dyDescent="0.4">
      <c r="A252">
        <v>251</v>
      </c>
      <c r="B252" s="5">
        <v>2</v>
      </c>
      <c r="C252" s="5" t="s">
        <v>24</v>
      </c>
      <c r="D252">
        <v>242653</v>
      </c>
      <c r="E252">
        <v>3916</v>
      </c>
      <c r="F252">
        <v>7623</v>
      </c>
      <c r="G252">
        <v>2353</v>
      </c>
      <c r="H252">
        <v>1726</v>
      </c>
      <c r="I252">
        <v>6260</v>
      </c>
      <c r="J252">
        <v>3432</v>
      </c>
      <c r="K252">
        <v>1633</v>
      </c>
      <c r="L252">
        <v>2342</v>
      </c>
      <c r="M252">
        <v>4168</v>
      </c>
      <c r="N252">
        <v>1784</v>
      </c>
      <c r="O252">
        <v>1843</v>
      </c>
      <c r="P252" s="6">
        <v>18540</v>
      </c>
      <c r="Q252" t="s">
        <v>2</v>
      </c>
    </row>
    <row r="253" spans="1:17" x14ac:dyDescent="0.4">
      <c r="A253">
        <v>252</v>
      </c>
      <c r="B253" s="5">
        <v>1</v>
      </c>
      <c r="C253" s="5" t="s">
        <v>24</v>
      </c>
      <c r="D253">
        <v>394187</v>
      </c>
      <c r="E253">
        <v>7701</v>
      </c>
      <c r="F253">
        <v>4420</v>
      </c>
      <c r="G253">
        <v>7287</v>
      </c>
      <c r="H253">
        <v>3585</v>
      </c>
      <c r="I253">
        <v>8469</v>
      </c>
      <c r="J253">
        <v>2139</v>
      </c>
      <c r="K253">
        <v>3984</v>
      </c>
      <c r="L253">
        <v>6266</v>
      </c>
      <c r="M253">
        <v>9781</v>
      </c>
      <c r="N253">
        <v>4555</v>
      </c>
      <c r="O253">
        <v>2844</v>
      </c>
      <c r="P253" s="6">
        <v>30516</v>
      </c>
      <c r="Q253" t="s">
        <v>3</v>
      </c>
    </row>
    <row r="254" spans="1:17" x14ac:dyDescent="0.4">
      <c r="A254">
        <v>253</v>
      </c>
      <c r="B254" s="5">
        <v>1</v>
      </c>
      <c r="C254" s="5" t="s">
        <v>24</v>
      </c>
      <c r="D254">
        <v>268530</v>
      </c>
      <c r="E254">
        <v>5933</v>
      </c>
      <c r="F254">
        <v>5277</v>
      </c>
      <c r="G254">
        <v>3684</v>
      </c>
      <c r="H254">
        <v>2862</v>
      </c>
      <c r="I254">
        <v>6943</v>
      </c>
      <c r="J254">
        <v>2492</v>
      </c>
      <c r="K254">
        <v>3144</v>
      </c>
      <c r="L254">
        <v>4763</v>
      </c>
      <c r="M254">
        <v>9637</v>
      </c>
      <c r="N254">
        <v>2617</v>
      </c>
      <c r="O254">
        <v>3873</v>
      </c>
      <c r="P254" s="6">
        <v>25613</v>
      </c>
      <c r="Q254" t="s">
        <v>1</v>
      </c>
    </row>
    <row r="255" spans="1:17" x14ac:dyDescent="0.4">
      <c r="A255">
        <v>254</v>
      </c>
      <c r="B255" s="5">
        <v>2</v>
      </c>
      <c r="C255" s="5" t="s">
        <v>24</v>
      </c>
      <c r="D255">
        <v>323677</v>
      </c>
      <c r="E255">
        <v>4107</v>
      </c>
      <c r="F255">
        <v>3396</v>
      </c>
      <c r="G255">
        <v>1645</v>
      </c>
      <c r="H255">
        <v>1458</v>
      </c>
      <c r="I255">
        <v>4215</v>
      </c>
      <c r="J255">
        <v>2184</v>
      </c>
      <c r="K255">
        <v>1208</v>
      </c>
      <c r="L255">
        <v>2489</v>
      </c>
      <c r="M255">
        <v>3239</v>
      </c>
      <c r="N255">
        <v>1524</v>
      </c>
      <c r="O255">
        <v>1690</v>
      </c>
      <c r="P255" s="6">
        <v>13578</v>
      </c>
      <c r="Q255" t="s">
        <v>4</v>
      </c>
    </row>
    <row r="256" spans="1:17" x14ac:dyDescent="0.4">
      <c r="A256">
        <v>255</v>
      </c>
      <c r="B256" s="5">
        <v>1</v>
      </c>
      <c r="C256" s="5" t="s">
        <v>24</v>
      </c>
      <c r="D256">
        <v>333484</v>
      </c>
      <c r="E256">
        <v>5276</v>
      </c>
      <c r="F256">
        <v>5432</v>
      </c>
      <c r="G256">
        <v>2912</v>
      </c>
      <c r="H256">
        <v>1946</v>
      </c>
      <c r="I256">
        <v>5441</v>
      </c>
      <c r="J256">
        <v>2026</v>
      </c>
      <c r="K256">
        <v>1468</v>
      </c>
      <c r="L256">
        <v>2072</v>
      </c>
      <c r="M256">
        <v>5327</v>
      </c>
      <c r="N256">
        <v>1988</v>
      </c>
      <c r="O256">
        <v>1828</v>
      </c>
      <c r="P256" s="6">
        <v>17858</v>
      </c>
      <c r="Q256" t="s">
        <v>1</v>
      </c>
    </row>
    <row r="257" spans="1:17" x14ac:dyDescent="0.4">
      <c r="A257">
        <v>256</v>
      </c>
      <c r="B257" s="5">
        <v>1</v>
      </c>
      <c r="C257" s="5" t="s">
        <v>24</v>
      </c>
      <c r="D257">
        <v>231342</v>
      </c>
      <c r="E257">
        <v>9257</v>
      </c>
      <c r="F257">
        <v>6149</v>
      </c>
      <c r="G257">
        <v>10333</v>
      </c>
      <c r="H257">
        <v>3977</v>
      </c>
      <c r="I257">
        <v>8703</v>
      </c>
      <c r="J257">
        <v>3684</v>
      </c>
      <c r="K257">
        <v>3990</v>
      </c>
      <c r="L257">
        <v>9055</v>
      </c>
      <c r="M257">
        <v>8618</v>
      </c>
      <c r="N257">
        <v>3846</v>
      </c>
      <c r="O257">
        <v>3596</v>
      </c>
      <c r="P257" s="6">
        <v>35604</v>
      </c>
      <c r="Q257" t="s">
        <v>4</v>
      </c>
    </row>
    <row r="258" spans="1:17" x14ac:dyDescent="0.4">
      <c r="A258">
        <v>257</v>
      </c>
      <c r="B258" s="5">
        <v>1</v>
      </c>
      <c r="C258" s="7" t="s">
        <v>25</v>
      </c>
      <c r="D258">
        <v>262031</v>
      </c>
      <c r="E258">
        <v>5828</v>
      </c>
      <c r="F258">
        <v>4485</v>
      </c>
      <c r="G258">
        <v>4799</v>
      </c>
      <c r="H258">
        <v>3503</v>
      </c>
      <c r="I258">
        <v>6520</v>
      </c>
      <c r="J258">
        <v>3065</v>
      </c>
      <c r="K258">
        <v>2286</v>
      </c>
      <c r="L258">
        <v>4677</v>
      </c>
      <c r="M258">
        <v>5494</v>
      </c>
      <c r="N258">
        <v>2711</v>
      </c>
      <c r="O258">
        <v>2573</v>
      </c>
      <c r="P258" s="6">
        <v>22971</v>
      </c>
      <c r="Q258" t="s">
        <v>3</v>
      </c>
    </row>
    <row r="259" spans="1:17" x14ac:dyDescent="0.4">
      <c r="A259">
        <v>258</v>
      </c>
      <c r="B259" s="5">
        <v>1</v>
      </c>
      <c r="C259" s="7" t="s">
        <v>25</v>
      </c>
      <c r="D259">
        <v>428387</v>
      </c>
      <c r="E259">
        <v>9824</v>
      </c>
      <c r="F259">
        <v>7364</v>
      </c>
      <c r="G259">
        <v>9152</v>
      </c>
      <c r="H259">
        <v>5603</v>
      </c>
      <c r="I259">
        <v>9684</v>
      </c>
      <c r="J259">
        <v>1678</v>
      </c>
      <c r="K259">
        <v>7457</v>
      </c>
      <c r="L259">
        <v>18055</v>
      </c>
      <c r="M259">
        <v>16066</v>
      </c>
      <c r="N259">
        <v>7936</v>
      </c>
      <c r="O259">
        <v>7950</v>
      </c>
      <c r="P259" s="6">
        <v>50385</v>
      </c>
      <c r="Q259" t="s">
        <v>3</v>
      </c>
    </row>
    <row r="260" spans="1:17" x14ac:dyDescent="0.4">
      <c r="A260">
        <v>259</v>
      </c>
      <c r="B260" s="5">
        <v>2</v>
      </c>
      <c r="C260" s="7" t="s">
        <v>25</v>
      </c>
      <c r="D260">
        <v>289479</v>
      </c>
      <c r="E260">
        <v>6092</v>
      </c>
      <c r="F260">
        <v>5606</v>
      </c>
      <c r="G260">
        <v>6496</v>
      </c>
      <c r="H260">
        <v>4347</v>
      </c>
      <c r="I260">
        <v>8128</v>
      </c>
      <c r="J260">
        <v>2373</v>
      </c>
      <c r="K260">
        <v>3196</v>
      </c>
      <c r="L260">
        <v>4235</v>
      </c>
      <c r="M260">
        <v>9355</v>
      </c>
      <c r="N260">
        <v>4696</v>
      </c>
      <c r="O260">
        <v>2756</v>
      </c>
      <c r="P260" s="6">
        <v>28640</v>
      </c>
      <c r="Q260" t="s">
        <v>1</v>
      </c>
    </row>
    <row r="261" spans="1:17" x14ac:dyDescent="0.4">
      <c r="A261">
        <v>260</v>
      </c>
      <c r="B261" s="5">
        <v>1</v>
      </c>
      <c r="C261" s="7" t="s">
        <v>25</v>
      </c>
      <c r="D261">
        <v>410778</v>
      </c>
      <c r="E261">
        <v>10612</v>
      </c>
      <c r="F261">
        <v>7604</v>
      </c>
      <c r="G261">
        <v>9091</v>
      </c>
      <c r="H261">
        <v>6251</v>
      </c>
      <c r="I261">
        <v>9052</v>
      </c>
      <c r="J261">
        <v>6559</v>
      </c>
      <c r="K261">
        <v>5753</v>
      </c>
      <c r="L261">
        <v>5071</v>
      </c>
      <c r="M261">
        <v>18030</v>
      </c>
      <c r="N261">
        <v>5876</v>
      </c>
      <c r="O261">
        <v>3863</v>
      </c>
      <c r="P261" s="6">
        <v>43881</v>
      </c>
      <c r="Q261" t="s">
        <v>1</v>
      </c>
    </row>
    <row r="262" spans="1:17" x14ac:dyDescent="0.4">
      <c r="A262">
        <v>261</v>
      </c>
      <c r="B262" s="5">
        <v>1</v>
      </c>
      <c r="C262" s="7" t="s">
        <v>25</v>
      </c>
      <c r="D262">
        <v>282444</v>
      </c>
      <c r="E262">
        <v>4765</v>
      </c>
      <c r="F262">
        <v>6507</v>
      </c>
      <c r="G262">
        <v>4027</v>
      </c>
      <c r="H262">
        <v>2164</v>
      </c>
      <c r="I262">
        <v>8098</v>
      </c>
      <c r="J262">
        <v>4660</v>
      </c>
      <c r="K262">
        <v>2938</v>
      </c>
      <c r="L262">
        <v>1971</v>
      </c>
      <c r="M262">
        <v>10695</v>
      </c>
      <c r="N262">
        <v>2617</v>
      </c>
      <c r="O262">
        <v>2791</v>
      </c>
      <c r="P262" s="6">
        <v>25617</v>
      </c>
      <c r="Q262" t="s">
        <v>3</v>
      </c>
    </row>
    <row r="263" spans="1:17" x14ac:dyDescent="0.4">
      <c r="A263">
        <v>262</v>
      </c>
      <c r="B263" s="5">
        <v>1</v>
      </c>
      <c r="C263" s="7" t="s">
        <v>25</v>
      </c>
      <c r="D263">
        <v>175027</v>
      </c>
      <c r="E263">
        <v>10683</v>
      </c>
      <c r="F263">
        <v>10408</v>
      </c>
      <c r="G263">
        <v>7567</v>
      </c>
      <c r="H263">
        <v>5785</v>
      </c>
      <c r="I263">
        <v>7691</v>
      </c>
      <c r="J263">
        <v>6910</v>
      </c>
      <c r="K263">
        <v>4983</v>
      </c>
      <c r="L263">
        <v>5893</v>
      </c>
      <c r="M263">
        <v>13952</v>
      </c>
      <c r="N263">
        <v>5495</v>
      </c>
      <c r="O263">
        <v>6190</v>
      </c>
      <c r="P263" s="6">
        <v>42779</v>
      </c>
      <c r="Q263" t="s">
        <v>4</v>
      </c>
    </row>
    <row r="264" spans="1:17" x14ac:dyDescent="0.4">
      <c r="A264">
        <v>263</v>
      </c>
      <c r="B264" s="5">
        <v>1</v>
      </c>
      <c r="C264" s="7" t="s">
        <v>25</v>
      </c>
      <c r="D264">
        <v>269400</v>
      </c>
      <c r="E264">
        <v>3920</v>
      </c>
      <c r="F264">
        <v>4795</v>
      </c>
      <c r="G264">
        <v>2516</v>
      </c>
      <c r="H264">
        <v>1858</v>
      </c>
      <c r="I264">
        <v>6381</v>
      </c>
      <c r="J264">
        <v>1583</v>
      </c>
      <c r="K264">
        <v>1507</v>
      </c>
      <c r="L264">
        <v>2325</v>
      </c>
      <c r="M264">
        <v>3347</v>
      </c>
      <c r="N264">
        <v>1754</v>
      </c>
      <c r="O264">
        <v>1658</v>
      </c>
      <c r="P264" s="6">
        <v>15822</v>
      </c>
      <c r="Q264" t="s">
        <v>4</v>
      </c>
    </row>
    <row r="265" spans="1:17" x14ac:dyDescent="0.4">
      <c r="A265">
        <v>264</v>
      </c>
      <c r="B265" s="5">
        <v>2</v>
      </c>
      <c r="C265" s="7" t="s">
        <v>25</v>
      </c>
      <c r="D265">
        <v>292269</v>
      </c>
      <c r="E265">
        <v>15891</v>
      </c>
      <c r="F265">
        <v>11478</v>
      </c>
      <c r="G265">
        <v>15529</v>
      </c>
      <c r="H265">
        <v>5340</v>
      </c>
      <c r="I265">
        <v>14739</v>
      </c>
      <c r="J265">
        <v>4387</v>
      </c>
      <c r="K265">
        <v>6657</v>
      </c>
      <c r="L265">
        <v>12377</v>
      </c>
      <c r="M265">
        <v>11868</v>
      </c>
      <c r="N265">
        <v>5767</v>
      </c>
      <c r="O265">
        <v>5465</v>
      </c>
      <c r="P265" s="6">
        <v>54749</v>
      </c>
      <c r="Q265" t="s">
        <v>4</v>
      </c>
    </row>
    <row r="266" spans="1:17" x14ac:dyDescent="0.4">
      <c r="A266">
        <v>265</v>
      </c>
      <c r="B266" s="5">
        <v>2</v>
      </c>
      <c r="C266" s="7" t="s">
        <v>25</v>
      </c>
      <c r="D266">
        <v>181126</v>
      </c>
      <c r="E266">
        <v>6446</v>
      </c>
      <c r="F266">
        <v>11025</v>
      </c>
      <c r="G266">
        <v>5766</v>
      </c>
      <c r="H266">
        <v>3709</v>
      </c>
      <c r="I266">
        <v>17188</v>
      </c>
      <c r="J266">
        <v>8796</v>
      </c>
      <c r="K266">
        <v>3724</v>
      </c>
      <c r="L266">
        <v>4495</v>
      </c>
      <c r="M266">
        <v>6969</v>
      </c>
      <c r="N266">
        <v>4229</v>
      </c>
      <c r="O266">
        <v>4306</v>
      </c>
      <c r="P266" s="6">
        <v>38327</v>
      </c>
      <c r="Q266" t="s">
        <v>1</v>
      </c>
    </row>
    <row r="267" spans="1:17" x14ac:dyDescent="0.4">
      <c r="A267">
        <v>266</v>
      </c>
      <c r="B267" s="5">
        <v>1</v>
      </c>
      <c r="C267" s="5" t="s">
        <v>21</v>
      </c>
      <c r="D267">
        <v>363612</v>
      </c>
      <c r="E267">
        <v>3223</v>
      </c>
      <c r="F267">
        <v>3048</v>
      </c>
      <c r="G267">
        <v>1503</v>
      </c>
      <c r="H267">
        <v>1533</v>
      </c>
      <c r="I267">
        <v>3430</v>
      </c>
      <c r="J267">
        <v>1925</v>
      </c>
      <c r="K267">
        <v>1207</v>
      </c>
      <c r="L267">
        <v>1740</v>
      </c>
      <c r="M267">
        <v>3924</v>
      </c>
      <c r="N267">
        <v>1323</v>
      </c>
      <c r="O267">
        <v>1270</v>
      </c>
      <c r="P267" s="6">
        <v>12063</v>
      </c>
      <c r="Q267" t="s">
        <v>4</v>
      </c>
    </row>
    <row r="268" spans="1:17" x14ac:dyDescent="0.4">
      <c r="A268">
        <v>267</v>
      </c>
      <c r="B268" s="5">
        <v>1</v>
      </c>
      <c r="C268" s="5" t="s">
        <v>21</v>
      </c>
      <c r="D268">
        <v>261209</v>
      </c>
      <c r="E268">
        <v>3204</v>
      </c>
      <c r="F268">
        <v>2531</v>
      </c>
      <c r="G268">
        <v>3242</v>
      </c>
      <c r="H268">
        <v>1122</v>
      </c>
      <c r="I268">
        <v>2825</v>
      </c>
      <c r="J268">
        <v>1101</v>
      </c>
      <c r="K268">
        <v>1656</v>
      </c>
      <c r="L268">
        <v>3023</v>
      </c>
      <c r="M268">
        <v>3051</v>
      </c>
      <c r="N268">
        <v>1733</v>
      </c>
      <c r="O268">
        <v>1204</v>
      </c>
      <c r="P268" s="6">
        <v>12346</v>
      </c>
      <c r="Q268" t="s">
        <v>4</v>
      </c>
    </row>
    <row r="269" spans="1:17" x14ac:dyDescent="0.4">
      <c r="A269">
        <v>268</v>
      </c>
      <c r="B269" s="5">
        <v>1</v>
      </c>
      <c r="C269" s="5" t="s">
        <v>21</v>
      </c>
      <c r="D269">
        <v>255689</v>
      </c>
      <c r="E269">
        <v>2632</v>
      </c>
      <c r="F269">
        <v>3737</v>
      </c>
      <c r="G269">
        <v>2009</v>
      </c>
      <c r="H269">
        <v>1770</v>
      </c>
      <c r="I269">
        <v>5584</v>
      </c>
      <c r="J269">
        <v>1727</v>
      </c>
      <c r="K269">
        <v>1480</v>
      </c>
      <c r="L269">
        <v>2356</v>
      </c>
      <c r="M269">
        <v>3649</v>
      </c>
      <c r="N269">
        <v>1319</v>
      </c>
      <c r="O269">
        <v>1557</v>
      </c>
      <c r="P269" s="6">
        <v>13910</v>
      </c>
      <c r="Q269" t="s">
        <v>1</v>
      </c>
    </row>
    <row r="270" spans="1:17" x14ac:dyDescent="0.4">
      <c r="A270">
        <v>269</v>
      </c>
      <c r="B270" s="5">
        <v>2</v>
      </c>
      <c r="C270" s="5" t="s">
        <v>22</v>
      </c>
      <c r="D270">
        <v>254177</v>
      </c>
      <c r="E270">
        <v>3995</v>
      </c>
      <c r="F270">
        <v>5797</v>
      </c>
      <c r="G270">
        <v>2707</v>
      </c>
      <c r="H270">
        <v>1451</v>
      </c>
      <c r="I270">
        <v>5531</v>
      </c>
      <c r="J270">
        <v>2029</v>
      </c>
      <c r="K270">
        <v>1512</v>
      </c>
      <c r="L270">
        <v>3911</v>
      </c>
      <c r="M270">
        <v>4243</v>
      </c>
      <c r="N270">
        <v>1450</v>
      </c>
      <c r="O270">
        <v>2315</v>
      </c>
      <c r="P270" s="6">
        <v>17471</v>
      </c>
      <c r="Q270" t="s">
        <v>1</v>
      </c>
    </row>
    <row r="271" spans="1:17" x14ac:dyDescent="0.4">
      <c r="A271">
        <v>270</v>
      </c>
      <c r="B271" s="5">
        <v>1</v>
      </c>
      <c r="C271" s="5" t="s">
        <v>22</v>
      </c>
      <c r="D271">
        <v>142683</v>
      </c>
      <c r="E271">
        <v>6418</v>
      </c>
      <c r="F271">
        <v>4270</v>
      </c>
      <c r="G271">
        <v>7067</v>
      </c>
      <c r="H271">
        <v>2560</v>
      </c>
      <c r="I271">
        <v>6584</v>
      </c>
      <c r="J271">
        <v>1850</v>
      </c>
      <c r="K271">
        <v>3145</v>
      </c>
      <c r="L271">
        <v>7737</v>
      </c>
      <c r="M271">
        <v>5581</v>
      </c>
      <c r="N271">
        <v>3249</v>
      </c>
      <c r="O271">
        <v>2857</v>
      </c>
      <c r="P271" s="6">
        <v>25659</v>
      </c>
      <c r="Q271" t="s">
        <v>3</v>
      </c>
    </row>
    <row r="272" spans="1:17" x14ac:dyDescent="0.4">
      <c r="A272">
        <v>271</v>
      </c>
      <c r="B272" s="5">
        <v>2</v>
      </c>
      <c r="C272" s="5" t="s">
        <v>22</v>
      </c>
      <c r="D272">
        <v>244752</v>
      </c>
      <c r="E272">
        <v>7689</v>
      </c>
      <c r="F272">
        <v>10844</v>
      </c>
      <c r="G272">
        <v>16880</v>
      </c>
      <c r="H272">
        <v>4203</v>
      </c>
      <c r="I272">
        <v>8466</v>
      </c>
      <c r="J272">
        <v>2678</v>
      </c>
      <c r="K272">
        <v>3734</v>
      </c>
      <c r="L272">
        <v>3233</v>
      </c>
      <c r="M272">
        <v>5967</v>
      </c>
      <c r="N272">
        <v>5546</v>
      </c>
      <c r="O272">
        <v>7754</v>
      </c>
      <c r="P272" s="6">
        <v>38497</v>
      </c>
      <c r="Q272" t="s">
        <v>1</v>
      </c>
    </row>
    <row r="273" spans="1:17" x14ac:dyDescent="0.4">
      <c r="A273">
        <v>272</v>
      </c>
      <c r="B273" s="5">
        <v>1</v>
      </c>
      <c r="C273" s="5" t="s">
        <v>22</v>
      </c>
      <c r="D273">
        <v>215795</v>
      </c>
      <c r="E273">
        <v>9931</v>
      </c>
      <c r="F273">
        <v>14229</v>
      </c>
      <c r="G273">
        <v>8802</v>
      </c>
      <c r="H273">
        <v>4603</v>
      </c>
      <c r="I273">
        <v>8823</v>
      </c>
      <c r="J273">
        <v>8164</v>
      </c>
      <c r="K273">
        <v>3801</v>
      </c>
      <c r="L273">
        <v>8424</v>
      </c>
      <c r="M273">
        <v>9961</v>
      </c>
      <c r="N273">
        <v>4164</v>
      </c>
      <c r="O273">
        <v>4892</v>
      </c>
      <c r="P273" s="6">
        <v>42897</v>
      </c>
      <c r="Q273" t="s">
        <v>3</v>
      </c>
    </row>
    <row r="274" spans="1:17" x14ac:dyDescent="0.4">
      <c r="A274">
        <v>273</v>
      </c>
      <c r="B274" s="5">
        <v>2</v>
      </c>
      <c r="C274" s="5" t="s">
        <v>22</v>
      </c>
      <c r="D274">
        <v>189759</v>
      </c>
      <c r="E274">
        <v>6028</v>
      </c>
      <c r="F274">
        <v>5177</v>
      </c>
      <c r="G274">
        <v>3878</v>
      </c>
      <c r="H274">
        <v>2697</v>
      </c>
      <c r="I274">
        <v>8629</v>
      </c>
      <c r="J274">
        <v>2106</v>
      </c>
      <c r="K274">
        <v>2527</v>
      </c>
      <c r="L274">
        <v>5853</v>
      </c>
      <c r="M274">
        <v>6386</v>
      </c>
      <c r="N274">
        <v>2522</v>
      </c>
      <c r="O274">
        <v>2266</v>
      </c>
      <c r="P274" s="6">
        <v>24035</v>
      </c>
      <c r="Q274" t="s">
        <v>2</v>
      </c>
    </row>
    <row r="275" spans="1:17" x14ac:dyDescent="0.4">
      <c r="A275">
        <v>274</v>
      </c>
      <c r="B275" s="5">
        <v>2</v>
      </c>
      <c r="C275" s="5" t="s">
        <v>22</v>
      </c>
      <c r="D275">
        <v>465308</v>
      </c>
      <c r="E275">
        <v>8037</v>
      </c>
      <c r="F275">
        <v>5331</v>
      </c>
      <c r="G275">
        <v>6949</v>
      </c>
      <c r="H275">
        <v>3179</v>
      </c>
      <c r="I275">
        <v>7356</v>
      </c>
      <c r="J275">
        <v>2350</v>
      </c>
      <c r="K275">
        <v>4380</v>
      </c>
      <c r="L275">
        <v>7490</v>
      </c>
      <c r="M275">
        <v>5609</v>
      </c>
      <c r="N275">
        <v>3565</v>
      </c>
      <c r="O275">
        <v>3679</v>
      </c>
      <c r="P275" s="6">
        <v>28963</v>
      </c>
      <c r="Q275" t="s">
        <v>3</v>
      </c>
    </row>
    <row r="276" spans="1:17" x14ac:dyDescent="0.4">
      <c r="A276">
        <v>275</v>
      </c>
      <c r="B276" s="5">
        <v>1</v>
      </c>
      <c r="C276" s="5" t="s">
        <v>22</v>
      </c>
      <c r="D276">
        <v>240567</v>
      </c>
      <c r="E276">
        <v>10258</v>
      </c>
      <c r="F276">
        <v>11790</v>
      </c>
      <c r="G276">
        <v>6464</v>
      </c>
      <c r="H276">
        <v>3950</v>
      </c>
      <c r="I276">
        <v>10066</v>
      </c>
      <c r="J276">
        <v>3530</v>
      </c>
      <c r="K276">
        <v>4402</v>
      </c>
      <c r="L276">
        <v>4207</v>
      </c>
      <c r="M276">
        <v>9142</v>
      </c>
      <c r="N276">
        <v>5240</v>
      </c>
      <c r="O276">
        <v>5566</v>
      </c>
      <c r="P276" s="6">
        <v>37308</v>
      </c>
      <c r="Q276" t="s">
        <v>2</v>
      </c>
    </row>
    <row r="277" spans="1:17" x14ac:dyDescent="0.4">
      <c r="A277">
        <v>276</v>
      </c>
      <c r="B277" s="5">
        <v>1</v>
      </c>
      <c r="C277" s="5" t="s">
        <v>22</v>
      </c>
      <c r="D277">
        <v>356271</v>
      </c>
      <c r="E277">
        <v>10034</v>
      </c>
      <c r="F277">
        <v>8789</v>
      </c>
      <c r="G277">
        <v>8583</v>
      </c>
      <c r="H277">
        <v>5481</v>
      </c>
      <c r="I277">
        <v>11803</v>
      </c>
      <c r="J277">
        <v>4242</v>
      </c>
      <c r="K277">
        <v>3914</v>
      </c>
      <c r="L277">
        <v>15360</v>
      </c>
      <c r="M277">
        <v>9021</v>
      </c>
      <c r="N277">
        <v>5566</v>
      </c>
      <c r="O277">
        <v>4619</v>
      </c>
      <c r="P277" s="6">
        <v>43706</v>
      </c>
      <c r="Q277" t="s">
        <v>4</v>
      </c>
    </row>
    <row r="278" spans="1:17" x14ac:dyDescent="0.4">
      <c r="A278">
        <v>277</v>
      </c>
      <c r="B278" s="5">
        <v>1</v>
      </c>
      <c r="C278" s="5" t="s">
        <v>22</v>
      </c>
      <c r="D278">
        <v>260449</v>
      </c>
      <c r="E278">
        <v>6467</v>
      </c>
      <c r="F278">
        <v>5089</v>
      </c>
      <c r="G278">
        <v>6981</v>
      </c>
      <c r="H278">
        <v>5311</v>
      </c>
      <c r="I278">
        <v>11002</v>
      </c>
      <c r="J278">
        <v>3384</v>
      </c>
      <c r="K278">
        <v>3842</v>
      </c>
      <c r="L278">
        <v>5817</v>
      </c>
      <c r="M278">
        <v>8705</v>
      </c>
      <c r="N278">
        <v>4067</v>
      </c>
      <c r="O278">
        <v>3946</v>
      </c>
      <c r="P278" s="6">
        <v>32306</v>
      </c>
      <c r="Q278" t="s">
        <v>4</v>
      </c>
    </row>
    <row r="279" spans="1:17" x14ac:dyDescent="0.4">
      <c r="A279">
        <v>278</v>
      </c>
      <c r="B279" s="5">
        <v>1</v>
      </c>
      <c r="C279" s="5" t="s">
        <v>22</v>
      </c>
      <c r="D279">
        <v>258582</v>
      </c>
      <c r="E279">
        <v>2228</v>
      </c>
      <c r="F279">
        <v>2617</v>
      </c>
      <c r="G279">
        <v>1885</v>
      </c>
      <c r="H279">
        <v>1091</v>
      </c>
      <c r="I279">
        <v>3197</v>
      </c>
      <c r="J279">
        <v>1298</v>
      </c>
      <c r="K279">
        <v>1496</v>
      </c>
      <c r="L279">
        <v>2919</v>
      </c>
      <c r="M279">
        <v>2742</v>
      </c>
      <c r="N279">
        <v>1173</v>
      </c>
      <c r="O279">
        <v>1455</v>
      </c>
      <c r="P279" s="6">
        <v>11051</v>
      </c>
      <c r="Q279" t="s">
        <v>3</v>
      </c>
    </row>
    <row r="280" spans="1:17" x14ac:dyDescent="0.4">
      <c r="A280">
        <v>279</v>
      </c>
      <c r="B280" s="5">
        <v>2</v>
      </c>
      <c r="C280" s="5" t="s">
        <v>22</v>
      </c>
      <c r="D280">
        <v>233075</v>
      </c>
      <c r="E280">
        <v>6383</v>
      </c>
      <c r="F280">
        <v>5325</v>
      </c>
      <c r="G280">
        <v>6637</v>
      </c>
      <c r="H280">
        <v>2999</v>
      </c>
      <c r="I280">
        <v>4389</v>
      </c>
      <c r="J280">
        <v>3579</v>
      </c>
      <c r="K280">
        <v>3133</v>
      </c>
      <c r="L280">
        <v>5100</v>
      </c>
      <c r="M280">
        <v>7695</v>
      </c>
      <c r="N280">
        <v>3201</v>
      </c>
      <c r="O280">
        <v>2846</v>
      </c>
      <c r="P280" s="6">
        <v>25644</v>
      </c>
      <c r="Q280" t="s">
        <v>1</v>
      </c>
    </row>
    <row r="281" spans="1:17" x14ac:dyDescent="0.4">
      <c r="A281">
        <v>280</v>
      </c>
      <c r="B281" s="5">
        <v>2</v>
      </c>
      <c r="C281" s="5" t="s">
        <v>22</v>
      </c>
      <c r="D281">
        <v>302458</v>
      </c>
      <c r="E281">
        <v>14941</v>
      </c>
      <c r="F281">
        <v>12034</v>
      </c>
      <c r="G281">
        <v>11939</v>
      </c>
      <c r="H281">
        <v>6252</v>
      </c>
      <c r="I281">
        <v>17062</v>
      </c>
      <c r="J281">
        <v>5260</v>
      </c>
      <c r="K281">
        <v>5415</v>
      </c>
      <c r="L281">
        <v>8782</v>
      </c>
      <c r="M281">
        <v>15910</v>
      </c>
      <c r="N281">
        <v>6685</v>
      </c>
      <c r="O281">
        <v>6969</v>
      </c>
      <c r="P281" s="6">
        <v>55625</v>
      </c>
      <c r="Q281" t="s">
        <v>2</v>
      </c>
    </row>
    <row r="282" spans="1:17" x14ac:dyDescent="0.4">
      <c r="A282">
        <v>281</v>
      </c>
      <c r="B282" s="5">
        <v>2</v>
      </c>
      <c r="C282" s="5" t="s">
        <v>22</v>
      </c>
      <c r="D282">
        <v>276818</v>
      </c>
      <c r="E282">
        <v>15978</v>
      </c>
      <c r="F282">
        <v>11428</v>
      </c>
      <c r="G282">
        <v>14520</v>
      </c>
      <c r="H282">
        <v>5376</v>
      </c>
      <c r="I282">
        <v>10558</v>
      </c>
      <c r="J282">
        <v>4771</v>
      </c>
      <c r="K282">
        <v>5398</v>
      </c>
      <c r="L282">
        <v>11514</v>
      </c>
      <c r="M282">
        <v>16098</v>
      </c>
      <c r="N282">
        <v>6233</v>
      </c>
      <c r="O282">
        <v>4425</v>
      </c>
      <c r="P282" s="6">
        <v>53150</v>
      </c>
      <c r="Q282" t="s">
        <v>1</v>
      </c>
    </row>
    <row r="283" spans="1:17" x14ac:dyDescent="0.4">
      <c r="A283">
        <v>282</v>
      </c>
      <c r="B283" s="5">
        <v>2</v>
      </c>
      <c r="C283" s="5" t="s">
        <v>22</v>
      </c>
      <c r="D283">
        <v>373889</v>
      </c>
      <c r="E283">
        <v>7679</v>
      </c>
      <c r="F283">
        <v>5395</v>
      </c>
      <c r="G283">
        <v>5653</v>
      </c>
      <c r="H283">
        <v>2434</v>
      </c>
      <c r="I283">
        <v>9631</v>
      </c>
      <c r="J283">
        <v>4202</v>
      </c>
      <c r="K283">
        <v>2676</v>
      </c>
      <c r="L283">
        <v>2566</v>
      </c>
      <c r="M283">
        <v>5786</v>
      </c>
      <c r="N283">
        <v>2810</v>
      </c>
      <c r="O283">
        <v>1930</v>
      </c>
      <c r="P283" s="6">
        <v>25381</v>
      </c>
      <c r="Q283" t="s">
        <v>3</v>
      </c>
    </row>
    <row r="284" spans="1:17" x14ac:dyDescent="0.4">
      <c r="A284">
        <v>283</v>
      </c>
      <c r="B284" s="5">
        <v>1</v>
      </c>
      <c r="C284" s="5" t="s">
        <v>22</v>
      </c>
      <c r="D284">
        <v>312104</v>
      </c>
      <c r="E284">
        <v>4722</v>
      </c>
      <c r="F284">
        <v>4166</v>
      </c>
      <c r="G284">
        <v>3513</v>
      </c>
      <c r="H284">
        <v>1988</v>
      </c>
      <c r="I284">
        <v>4279</v>
      </c>
      <c r="J284">
        <v>1215</v>
      </c>
      <c r="K284">
        <v>1636</v>
      </c>
      <c r="L284">
        <v>4245</v>
      </c>
      <c r="M284">
        <v>4145</v>
      </c>
      <c r="N284">
        <v>2041</v>
      </c>
      <c r="O284">
        <v>2253</v>
      </c>
      <c r="P284" s="6">
        <v>17102</v>
      </c>
      <c r="Q284" t="s">
        <v>1</v>
      </c>
    </row>
    <row r="285" spans="1:17" x14ac:dyDescent="0.4">
      <c r="A285">
        <v>284</v>
      </c>
      <c r="B285" s="5">
        <v>2</v>
      </c>
      <c r="C285" s="5" t="s">
        <v>22</v>
      </c>
      <c r="D285">
        <v>188963</v>
      </c>
      <c r="E285">
        <v>13124</v>
      </c>
      <c r="F285">
        <v>7623</v>
      </c>
      <c r="G285">
        <v>9920</v>
      </c>
      <c r="H285">
        <v>3405</v>
      </c>
      <c r="I285">
        <v>10835</v>
      </c>
      <c r="J285">
        <v>5584</v>
      </c>
      <c r="K285">
        <v>3371</v>
      </c>
      <c r="L285">
        <v>6217</v>
      </c>
      <c r="M285">
        <v>9674</v>
      </c>
      <c r="N285">
        <v>4750</v>
      </c>
      <c r="O285">
        <v>3536</v>
      </c>
      <c r="P285" s="6">
        <v>39020</v>
      </c>
      <c r="Q285" t="s">
        <v>2</v>
      </c>
    </row>
    <row r="286" spans="1:17" x14ac:dyDescent="0.4">
      <c r="A286">
        <v>285</v>
      </c>
      <c r="B286" s="5">
        <v>1</v>
      </c>
      <c r="C286" s="5" t="s">
        <v>22</v>
      </c>
      <c r="D286">
        <v>182125</v>
      </c>
      <c r="E286">
        <v>6940</v>
      </c>
      <c r="F286">
        <v>8507</v>
      </c>
      <c r="G286">
        <v>7186</v>
      </c>
      <c r="H286">
        <v>3056</v>
      </c>
      <c r="I286">
        <v>5336</v>
      </c>
      <c r="J286">
        <v>2028</v>
      </c>
      <c r="K286">
        <v>2289</v>
      </c>
      <c r="L286">
        <v>8805</v>
      </c>
      <c r="M286">
        <v>4810</v>
      </c>
      <c r="N286">
        <v>3781</v>
      </c>
      <c r="O286">
        <v>3150</v>
      </c>
      <c r="P286" s="6">
        <v>27944</v>
      </c>
      <c r="Q286" t="s">
        <v>4</v>
      </c>
    </row>
    <row r="287" spans="1:17" x14ac:dyDescent="0.4">
      <c r="A287">
        <v>286</v>
      </c>
      <c r="B287" s="5">
        <v>2</v>
      </c>
      <c r="C287" s="5" t="s">
        <v>22</v>
      </c>
      <c r="D287">
        <v>250247</v>
      </c>
      <c r="E287">
        <v>8410</v>
      </c>
      <c r="F287">
        <v>5545</v>
      </c>
      <c r="G287">
        <v>6776</v>
      </c>
      <c r="H287">
        <v>3112</v>
      </c>
      <c r="I287">
        <v>7058</v>
      </c>
      <c r="J287">
        <v>4946</v>
      </c>
      <c r="K287">
        <v>6062</v>
      </c>
      <c r="L287">
        <v>7098</v>
      </c>
      <c r="M287">
        <v>8622</v>
      </c>
      <c r="N287">
        <v>3598</v>
      </c>
      <c r="O287">
        <v>3345</v>
      </c>
      <c r="P287" s="6">
        <v>32286</v>
      </c>
      <c r="Q287" t="s">
        <v>1</v>
      </c>
    </row>
    <row r="288" spans="1:17" x14ac:dyDescent="0.4">
      <c r="A288">
        <v>287</v>
      </c>
      <c r="B288" s="5">
        <v>1</v>
      </c>
      <c r="C288" s="5" t="s">
        <v>22</v>
      </c>
      <c r="D288">
        <v>299487</v>
      </c>
      <c r="E288">
        <v>4877</v>
      </c>
      <c r="F288">
        <v>2706</v>
      </c>
      <c r="G288">
        <v>4149</v>
      </c>
      <c r="H288">
        <v>1871</v>
      </c>
      <c r="I288">
        <v>4173</v>
      </c>
      <c r="J288">
        <v>921</v>
      </c>
      <c r="K288">
        <v>3042</v>
      </c>
      <c r="L288">
        <v>4702</v>
      </c>
      <c r="M288">
        <v>5813</v>
      </c>
      <c r="N288">
        <v>2583</v>
      </c>
      <c r="O288">
        <v>1557</v>
      </c>
      <c r="P288" s="6">
        <v>18197</v>
      </c>
      <c r="Q288" t="s">
        <v>2</v>
      </c>
    </row>
    <row r="289" spans="1:17" x14ac:dyDescent="0.4">
      <c r="A289">
        <v>288</v>
      </c>
      <c r="B289" s="5">
        <v>2</v>
      </c>
      <c r="C289" s="5" t="s">
        <v>22</v>
      </c>
      <c r="D289">
        <v>252573</v>
      </c>
      <c r="E289">
        <v>10521</v>
      </c>
      <c r="F289">
        <v>15565</v>
      </c>
      <c r="G289">
        <v>7250</v>
      </c>
      <c r="H289">
        <v>4732</v>
      </c>
      <c r="I289">
        <v>11132</v>
      </c>
      <c r="J289">
        <v>5599</v>
      </c>
      <c r="K289">
        <v>5001</v>
      </c>
      <c r="L289">
        <v>4366</v>
      </c>
      <c r="M289">
        <v>11493</v>
      </c>
      <c r="N289">
        <v>5804</v>
      </c>
      <c r="O289">
        <v>4673</v>
      </c>
      <c r="P289" s="6">
        <v>43068</v>
      </c>
      <c r="Q289" t="s">
        <v>4</v>
      </c>
    </row>
    <row r="290" spans="1:17" x14ac:dyDescent="0.4">
      <c r="A290">
        <v>289</v>
      </c>
      <c r="B290" s="5">
        <v>1</v>
      </c>
      <c r="C290" s="5" t="s">
        <v>23</v>
      </c>
      <c r="D290">
        <v>283900</v>
      </c>
      <c r="E290">
        <v>13538</v>
      </c>
      <c r="F290">
        <v>12698</v>
      </c>
      <c r="G290">
        <v>12344</v>
      </c>
      <c r="H290">
        <v>3717</v>
      </c>
      <c r="I290">
        <v>13510</v>
      </c>
      <c r="J290">
        <v>8433</v>
      </c>
      <c r="K290">
        <v>6486</v>
      </c>
      <c r="L290">
        <v>7359</v>
      </c>
      <c r="M290">
        <v>11869</v>
      </c>
      <c r="N290">
        <v>7052</v>
      </c>
      <c r="O290">
        <v>4062</v>
      </c>
      <c r="P290" s="6">
        <v>50534</v>
      </c>
      <c r="Q290" t="s">
        <v>1</v>
      </c>
    </row>
    <row r="291" spans="1:17" x14ac:dyDescent="0.4">
      <c r="A291">
        <v>290</v>
      </c>
      <c r="B291" s="5">
        <v>1</v>
      </c>
      <c r="C291" s="5" t="s">
        <v>23</v>
      </c>
      <c r="D291">
        <v>253316</v>
      </c>
      <c r="E291">
        <v>7643</v>
      </c>
      <c r="F291">
        <v>10366</v>
      </c>
      <c r="G291">
        <v>7740</v>
      </c>
      <c r="H291">
        <v>3515</v>
      </c>
      <c r="I291">
        <v>6805</v>
      </c>
      <c r="J291">
        <v>4766</v>
      </c>
      <c r="K291">
        <v>2972</v>
      </c>
      <c r="L291">
        <v>9257</v>
      </c>
      <c r="M291">
        <v>10046</v>
      </c>
      <c r="N291">
        <v>5130</v>
      </c>
      <c r="O291">
        <v>3139</v>
      </c>
      <c r="P291" s="6">
        <v>35690</v>
      </c>
      <c r="Q291" t="s">
        <v>1</v>
      </c>
    </row>
    <row r="292" spans="1:17" x14ac:dyDescent="0.4">
      <c r="A292">
        <v>291</v>
      </c>
      <c r="B292" s="5">
        <v>2</v>
      </c>
      <c r="C292" s="5" t="s">
        <v>23</v>
      </c>
      <c r="D292">
        <v>201440</v>
      </c>
      <c r="E292">
        <v>2844</v>
      </c>
      <c r="F292">
        <v>2699</v>
      </c>
      <c r="G292">
        <v>2381</v>
      </c>
      <c r="H292">
        <v>1548</v>
      </c>
      <c r="I292">
        <v>4288</v>
      </c>
      <c r="J292">
        <v>790</v>
      </c>
      <c r="K292">
        <v>1375</v>
      </c>
      <c r="L292">
        <v>3738</v>
      </c>
      <c r="M292">
        <v>2569</v>
      </c>
      <c r="N292">
        <v>1429</v>
      </c>
      <c r="O292">
        <v>1423</v>
      </c>
      <c r="P292" s="6">
        <v>12542</v>
      </c>
      <c r="Q292" t="s">
        <v>2</v>
      </c>
    </row>
    <row r="293" spans="1:17" x14ac:dyDescent="0.4">
      <c r="A293">
        <v>292</v>
      </c>
      <c r="B293" s="5">
        <v>2</v>
      </c>
      <c r="C293" s="5" t="s">
        <v>23</v>
      </c>
      <c r="D293">
        <v>215541</v>
      </c>
      <c r="E293">
        <v>6303</v>
      </c>
      <c r="F293">
        <v>4322</v>
      </c>
      <c r="G293">
        <v>6922</v>
      </c>
      <c r="H293">
        <v>2857</v>
      </c>
      <c r="I293">
        <v>10551</v>
      </c>
      <c r="J293">
        <v>2400</v>
      </c>
      <c r="K293">
        <v>3874</v>
      </c>
      <c r="L293">
        <v>5502</v>
      </c>
      <c r="M293">
        <v>7395</v>
      </c>
      <c r="N293">
        <v>3760</v>
      </c>
      <c r="O293">
        <v>2875</v>
      </c>
      <c r="P293" s="6">
        <v>28381</v>
      </c>
      <c r="Q293" t="s">
        <v>2</v>
      </c>
    </row>
    <row r="294" spans="1:17" x14ac:dyDescent="0.4">
      <c r="A294">
        <v>293</v>
      </c>
      <c r="B294" s="5">
        <v>2</v>
      </c>
      <c r="C294" s="5" t="s">
        <v>23</v>
      </c>
      <c r="D294">
        <v>493586</v>
      </c>
      <c r="E294">
        <v>3244</v>
      </c>
      <c r="F294">
        <v>2931</v>
      </c>
      <c r="G294">
        <v>2031</v>
      </c>
      <c r="H294">
        <v>1526</v>
      </c>
      <c r="I294">
        <v>3788</v>
      </c>
      <c r="J294">
        <v>1358</v>
      </c>
      <c r="K294">
        <v>1686</v>
      </c>
      <c r="L294">
        <v>1658</v>
      </c>
      <c r="M294">
        <v>4394</v>
      </c>
      <c r="N294">
        <v>1470</v>
      </c>
      <c r="O294">
        <v>1814</v>
      </c>
      <c r="P294" s="6">
        <v>12950</v>
      </c>
      <c r="Q294" t="s">
        <v>3</v>
      </c>
    </row>
    <row r="295" spans="1:17" x14ac:dyDescent="0.4">
      <c r="A295">
        <v>294</v>
      </c>
      <c r="B295" s="5">
        <v>1</v>
      </c>
      <c r="C295" s="5" t="s">
        <v>23</v>
      </c>
      <c r="D295">
        <v>373321</v>
      </c>
      <c r="E295">
        <v>4852</v>
      </c>
      <c r="F295">
        <v>6609</v>
      </c>
      <c r="G295">
        <v>4784</v>
      </c>
      <c r="H295">
        <v>2381</v>
      </c>
      <c r="I295">
        <v>6926</v>
      </c>
      <c r="J295">
        <v>1945</v>
      </c>
      <c r="K295">
        <v>3142</v>
      </c>
      <c r="L295">
        <v>3961</v>
      </c>
      <c r="M295">
        <v>5259</v>
      </c>
      <c r="N295">
        <v>2383</v>
      </c>
      <c r="O295">
        <v>2305</v>
      </c>
      <c r="P295" s="6">
        <v>22274</v>
      </c>
      <c r="Q295" t="s">
        <v>2</v>
      </c>
    </row>
    <row r="296" spans="1:17" x14ac:dyDescent="0.4">
      <c r="A296">
        <v>295</v>
      </c>
      <c r="B296" s="5">
        <v>2</v>
      </c>
      <c r="C296" s="5" t="s">
        <v>23</v>
      </c>
      <c r="D296">
        <v>198150</v>
      </c>
      <c r="E296">
        <v>9455</v>
      </c>
      <c r="F296">
        <v>9798</v>
      </c>
      <c r="G296">
        <v>7386</v>
      </c>
      <c r="H296">
        <v>4018</v>
      </c>
      <c r="I296">
        <v>12288</v>
      </c>
      <c r="J296">
        <v>5188</v>
      </c>
      <c r="K296">
        <v>3495</v>
      </c>
      <c r="L296">
        <v>7239</v>
      </c>
      <c r="M296">
        <v>9802</v>
      </c>
      <c r="N296">
        <v>4037</v>
      </c>
      <c r="O296">
        <v>3260</v>
      </c>
      <c r="P296" s="6">
        <v>37983</v>
      </c>
      <c r="Q296" t="s">
        <v>2</v>
      </c>
    </row>
    <row r="297" spans="1:17" x14ac:dyDescent="0.4">
      <c r="A297">
        <v>296</v>
      </c>
      <c r="B297" s="5">
        <v>2</v>
      </c>
      <c r="C297" s="5" t="s">
        <v>23</v>
      </c>
      <c r="D297">
        <v>450524</v>
      </c>
      <c r="E297">
        <v>11035</v>
      </c>
      <c r="F297">
        <v>9494</v>
      </c>
      <c r="G297">
        <v>8307</v>
      </c>
      <c r="H297">
        <v>4014</v>
      </c>
      <c r="I297">
        <v>13682</v>
      </c>
      <c r="J297">
        <v>5143</v>
      </c>
      <c r="K297">
        <v>4803</v>
      </c>
      <c r="L297">
        <v>8092</v>
      </c>
      <c r="M297">
        <v>9379</v>
      </c>
      <c r="N297">
        <v>4631</v>
      </c>
      <c r="O297">
        <v>3292</v>
      </c>
      <c r="P297" s="6">
        <v>40936</v>
      </c>
      <c r="Q297" t="s">
        <v>3</v>
      </c>
    </row>
    <row r="298" spans="1:17" x14ac:dyDescent="0.4">
      <c r="A298">
        <v>297</v>
      </c>
      <c r="B298" s="5">
        <v>1</v>
      </c>
      <c r="C298" s="5" t="s">
        <v>23</v>
      </c>
      <c r="D298">
        <v>254153</v>
      </c>
      <c r="E298">
        <v>5064</v>
      </c>
      <c r="F298">
        <v>6610</v>
      </c>
      <c r="G298">
        <v>3291</v>
      </c>
      <c r="H298">
        <v>1605</v>
      </c>
      <c r="I298">
        <v>6728</v>
      </c>
      <c r="J298">
        <v>2080</v>
      </c>
      <c r="K298">
        <v>2429</v>
      </c>
      <c r="L298">
        <v>4924</v>
      </c>
      <c r="M298">
        <v>4494</v>
      </c>
      <c r="N298">
        <v>1827</v>
      </c>
      <c r="O298">
        <v>2828</v>
      </c>
      <c r="P298" s="6">
        <v>20940</v>
      </c>
      <c r="Q298" t="s">
        <v>3</v>
      </c>
    </row>
    <row r="299" spans="1:17" x14ac:dyDescent="0.4">
      <c r="A299">
        <v>298</v>
      </c>
      <c r="B299" s="5">
        <v>1</v>
      </c>
      <c r="C299" s="5" t="s">
        <v>23</v>
      </c>
      <c r="D299">
        <v>220567</v>
      </c>
      <c r="E299">
        <v>4099</v>
      </c>
      <c r="F299">
        <v>2121</v>
      </c>
      <c r="G299">
        <v>4755</v>
      </c>
      <c r="H299">
        <v>2213</v>
      </c>
      <c r="I299">
        <v>5847</v>
      </c>
      <c r="J299">
        <v>1246</v>
      </c>
      <c r="K299">
        <v>1985</v>
      </c>
      <c r="L299">
        <v>2454</v>
      </c>
      <c r="M299">
        <v>5013</v>
      </c>
      <c r="N299">
        <v>2364</v>
      </c>
      <c r="O299">
        <v>2060</v>
      </c>
      <c r="P299" s="6">
        <v>17079</v>
      </c>
      <c r="Q299" t="s">
        <v>1</v>
      </c>
    </row>
    <row r="300" spans="1:17" x14ac:dyDescent="0.4">
      <c r="A300">
        <v>299</v>
      </c>
      <c r="B300" s="5">
        <v>1</v>
      </c>
      <c r="C300" s="5" t="s">
        <v>23</v>
      </c>
      <c r="D300">
        <v>164110</v>
      </c>
      <c r="E300">
        <v>5292</v>
      </c>
      <c r="F300">
        <v>6943</v>
      </c>
      <c r="G300">
        <v>5082</v>
      </c>
      <c r="H300">
        <v>2766</v>
      </c>
      <c r="I300">
        <v>8073</v>
      </c>
      <c r="J300">
        <v>4351</v>
      </c>
      <c r="K300">
        <v>2680</v>
      </c>
      <c r="L300">
        <v>8991</v>
      </c>
      <c r="M300">
        <v>5244</v>
      </c>
      <c r="N300">
        <v>3269</v>
      </c>
      <c r="O300">
        <v>3185</v>
      </c>
      <c r="P300" s="6">
        <v>27938</v>
      </c>
      <c r="Q300" t="s">
        <v>1</v>
      </c>
    </row>
    <row r="301" spans="1:17" x14ac:dyDescent="0.4">
      <c r="A301">
        <v>300</v>
      </c>
      <c r="B301" s="5">
        <v>2</v>
      </c>
      <c r="C301" s="5" t="s">
        <v>23</v>
      </c>
      <c r="D301">
        <v>319479</v>
      </c>
      <c r="E301">
        <v>6578</v>
      </c>
      <c r="F301">
        <v>3854</v>
      </c>
      <c r="G301">
        <v>6943</v>
      </c>
      <c r="H301">
        <v>3852</v>
      </c>
      <c r="I301">
        <v>9525</v>
      </c>
      <c r="J301">
        <v>1763</v>
      </c>
      <c r="K301">
        <v>3369</v>
      </c>
      <c r="L301">
        <v>5670</v>
      </c>
      <c r="M301">
        <v>7756</v>
      </c>
      <c r="N301">
        <v>3087</v>
      </c>
      <c r="O301">
        <v>3231</v>
      </c>
      <c r="P301" s="6">
        <v>27814</v>
      </c>
      <c r="Q301" t="s">
        <v>3</v>
      </c>
    </row>
    <row r="302" spans="1:17" x14ac:dyDescent="0.4">
      <c r="A302">
        <v>301</v>
      </c>
      <c r="B302" s="5">
        <v>1</v>
      </c>
      <c r="C302" s="5" t="s">
        <v>23</v>
      </c>
      <c r="D302">
        <v>263885</v>
      </c>
      <c r="E302">
        <v>4037</v>
      </c>
      <c r="F302">
        <v>4681</v>
      </c>
      <c r="G302">
        <v>4240</v>
      </c>
      <c r="H302">
        <v>2958</v>
      </c>
      <c r="I302">
        <v>4588</v>
      </c>
      <c r="J302">
        <v>1423</v>
      </c>
      <c r="K302">
        <v>1875</v>
      </c>
      <c r="L302">
        <v>3804</v>
      </c>
      <c r="M302">
        <v>6688</v>
      </c>
      <c r="N302">
        <v>3475</v>
      </c>
      <c r="O302">
        <v>2170</v>
      </c>
      <c r="P302" s="6">
        <v>19970</v>
      </c>
      <c r="Q302" t="s">
        <v>4</v>
      </c>
    </row>
    <row r="303" spans="1:17" x14ac:dyDescent="0.4">
      <c r="A303">
        <v>302</v>
      </c>
      <c r="B303" s="5">
        <v>2</v>
      </c>
      <c r="C303" s="5" t="s">
        <v>23</v>
      </c>
      <c r="D303">
        <v>330855</v>
      </c>
      <c r="E303">
        <v>4617</v>
      </c>
      <c r="F303">
        <v>3661</v>
      </c>
      <c r="G303">
        <v>6297</v>
      </c>
      <c r="H303">
        <v>2811</v>
      </c>
      <c r="I303">
        <v>8407</v>
      </c>
      <c r="J303">
        <v>2208</v>
      </c>
      <c r="K303">
        <v>2633</v>
      </c>
      <c r="L303">
        <v>2802</v>
      </c>
      <c r="M303">
        <v>6795</v>
      </c>
      <c r="N303">
        <v>3299</v>
      </c>
      <c r="O303">
        <v>1841</v>
      </c>
      <c r="P303" s="6">
        <v>22686</v>
      </c>
      <c r="Q303" t="s">
        <v>1</v>
      </c>
    </row>
    <row r="304" spans="1:17" x14ac:dyDescent="0.4">
      <c r="A304">
        <v>303</v>
      </c>
      <c r="B304" s="5">
        <v>1</v>
      </c>
      <c r="C304" s="5" t="s">
        <v>23</v>
      </c>
      <c r="D304">
        <v>266734</v>
      </c>
      <c r="E304">
        <v>6657</v>
      </c>
      <c r="F304">
        <v>6795</v>
      </c>
      <c r="G304">
        <v>3846</v>
      </c>
      <c r="H304">
        <v>1683</v>
      </c>
      <c r="I304">
        <v>4002</v>
      </c>
      <c r="J304">
        <v>2498</v>
      </c>
      <c r="K304">
        <v>2824</v>
      </c>
      <c r="L304">
        <v>4940</v>
      </c>
      <c r="M304">
        <v>4629</v>
      </c>
      <c r="N304">
        <v>2751</v>
      </c>
      <c r="O304">
        <v>2307</v>
      </c>
      <c r="P304" s="6">
        <v>21466</v>
      </c>
      <c r="Q304" t="s">
        <v>3</v>
      </c>
    </row>
    <row r="305" spans="1:17" x14ac:dyDescent="0.4">
      <c r="A305">
        <v>304</v>
      </c>
      <c r="B305" s="5">
        <v>1</v>
      </c>
      <c r="C305" s="5" t="s">
        <v>23</v>
      </c>
      <c r="D305">
        <v>236988</v>
      </c>
      <c r="E305">
        <v>4810</v>
      </c>
      <c r="F305">
        <v>3415</v>
      </c>
      <c r="G305">
        <v>4090</v>
      </c>
      <c r="H305">
        <v>1550</v>
      </c>
      <c r="I305">
        <v>4764</v>
      </c>
      <c r="J305">
        <v>977</v>
      </c>
      <c r="K305">
        <v>2425</v>
      </c>
      <c r="L305">
        <v>4852</v>
      </c>
      <c r="M305">
        <v>6447</v>
      </c>
      <c r="N305">
        <v>2394</v>
      </c>
      <c r="O305">
        <v>1866</v>
      </c>
      <c r="P305" s="6">
        <v>18795</v>
      </c>
      <c r="Q305" t="s">
        <v>1</v>
      </c>
    </row>
    <row r="306" spans="1:17" x14ac:dyDescent="0.4">
      <c r="A306">
        <v>305</v>
      </c>
      <c r="B306" s="5">
        <v>1</v>
      </c>
      <c r="C306" s="5" t="s">
        <v>23</v>
      </c>
      <c r="D306">
        <v>462906</v>
      </c>
      <c r="E306">
        <v>4065</v>
      </c>
      <c r="F306">
        <v>4798</v>
      </c>
      <c r="G306">
        <v>2831</v>
      </c>
      <c r="H306">
        <v>1960</v>
      </c>
      <c r="I306">
        <v>4866</v>
      </c>
      <c r="J306">
        <v>2585</v>
      </c>
      <c r="K306">
        <v>1695</v>
      </c>
      <c r="L306">
        <v>3824</v>
      </c>
      <c r="M306">
        <v>5012</v>
      </c>
      <c r="N306">
        <v>1809</v>
      </c>
      <c r="O306">
        <v>2123</v>
      </c>
      <c r="P306" s="6">
        <v>17784</v>
      </c>
      <c r="Q306" t="s">
        <v>1</v>
      </c>
    </row>
    <row r="307" spans="1:17" x14ac:dyDescent="0.4">
      <c r="A307">
        <v>306</v>
      </c>
      <c r="B307" s="5">
        <v>2</v>
      </c>
      <c r="C307" s="5" t="s">
        <v>23</v>
      </c>
      <c r="D307">
        <v>264944</v>
      </c>
      <c r="E307">
        <v>5924</v>
      </c>
      <c r="F307">
        <v>5429</v>
      </c>
      <c r="G307">
        <v>3931</v>
      </c>
      <c r="H307">
        <v>1901</v>
      </c>
      <c r="I307">
        <v>5135</v>
      </c>
      <c r="J307">
        <v>2818</v>
      </c>
      <c r="K307">
        <v>1828</v>
      </c>
      <c r="L307">
        <v>4003</v>
      </c>
      <c r="M307">
        <v>5398</v>
      </c>
      <c r="N307">
        <v>1954</v>
      </c>
      <c r="O307">
        <v>1836</v>
      </c>
      <c r="P307" s="6">
        <v>20079</v>
      </c>
      <c r="Q307" t="s">
        <v>1</v>
      </c>
    </row>
    <row r="308" spans="1:17" x14ac:dyDescent="0.4">
      <c r="A308">
        <v>307</v>
      </c>
      <c r="B308" s="5">
        <v>2</v>
      </c>
      <c r="C308" s="5" t="s">
        <v>23</v>
      </c>
      <c r="D308">
        <v>684041</v>
      </c>
      <c r="E308">
        <v>6933</v>
      </c>
      <c r="F308">
        <v>6661</v>
      </c>
      <c r="G308">
        <v>8563</v>
      </c>
      <c r="H308">
        <v>3018</v>
      </c>
      <c r="I308">
        <v>8086</v>
      </c>
      <c r="J308">
        <v>2923</v>
      </c>
      <c r="K308">
        <v>5227</v>
      </c>
      <c r="L308">
        <v>3330</v>
      </c>
      <c r="M308">
        <v>9313</v>
      </c>
      <c r="N308">
        <v>4481</v>
      </c>
      <c r="O308">
        <v>4945</v>
      </c>
      <c r="P308" s="6">
        <v>31740</v>
      </c>
      <c r="Q308" t="s">
        <v>2</v>
      </c>
    </row>
    <row r="309" spans="1:17" x14ac:dyDescent="0.4">
      <c r="A309">
        <v>308</v>
      </c>
      <c r="B309" s="5">
        <v>1</v>
      </c>
      <c r="C309" s="5" t="s">
        <v>23</v>
      </c>
      <c r="D309">
        <v>522390</v>
      </c>
      <c r="E309">
        <v>3563</v>
      </c>
      <c r="F309">
        <v>2152</v>
      </c>
      <c r="G309">
        <v>1992</v>
      </c>
      <c r="H309">
        <v>2645</v>
      </c>
      <c r="I309">
        <v>2076</v>
      </c>
      <c r="J309">
        <v>1056</v>
      </c>
      <c r="K309">
        <v>1392</v>
      </c>
      <c r="L309">
        <v>3387</v>
      </c>
      <c r="M309">
        <v>3553</v>
      </c>
      <c r="N309">
        <v>1635</v>
      </c>
      <c r="O309">
        <v>1353</v>
      </c>
      <c r="P309" s="6">
        <v>12402</v>
      </c>
      <c r="Q309" t="s">
        <v>1</v>
      </c>
    </row>
    <row r="310" spans="1:17" x14ac:dyDescent="0.4">
      <c r="A310">
        <v>309</v>
      </c>
      <c r="B310" s="5">
        <v>1</v>
      </c>
      <c r="C310" s="5" t="s">
        <v>23</v>
      </c>
      <c r="D310">
        <v>208920</v>
      </c>
      <c r="E310">
        <v>5233</v>
      </c>
      <c r="F310">
        <v>3107</v>
      </c>
      <c r="G310">
        <v>6552</v>
      </c>
      <c r="H310">
        <v>3769</v>
      </c>
      <c r="I310">
        <v>5828</v>
      </c>
      <c r="J310">
        <v>1507</v>
      </c>
      <c r="K310">
        <v>3269</v>
      </c>
      <c r="L310">
        <v>4541</v>
      </c>
      <c r="M310">
        <v>6946</v>
      </c>
      <c r="N310">
        <v>3558</v>
      </c>
      <c r="O310">
        <v>2026</v>
      </c>
      <c r="P310" s="6">
        <v>23168</v>
      </c>
      <c r="Q310" t="s">
        <v>2</v>
      </c>
    </row>
    <row r="311" spans="1:17" x14ac:dyDescent="0.4">
      <c r="A311">
        <v>310</v>
      </c>
      <c r="B311" s="5">
        <v>2</v>
      </c>
      <c r="C311" s="5" t="s">
        <v>23</v>
      </c>
      <c r="D311">
        <v>174264</v>
      </c>
      <c r="E311">
        <v>5831</v>
      </c>
      <c r="F311">
        <v>7170</v>
      </c>
      <c r="G311">
        <v>5424</v>
      </c>
      <c r="H311">
        <v>2853</v>
      </c>
      <c r="I311">
        <v>6645</v>
      </c>
      <c r="J311">
        <v>2509</v>
      </c>
      <c r="K311">
        <v>2493</v>
      </c>
      <c r="L311">
        <v>4005</v>
      </c>
      <c r="M311">
        <v>8241</v>
      </c>
      <c r="N311">
        <v>2453</v>
      </c>
      <c r="O311">
        <v>2700</v>
      </c>
      <c r="P311" s="6">
        <v>25162</v>
      </c>
      <c r="Q311" t="s">
        <v>3</v>
      </c>
    </row>
    <row r="312" spans="1:17" x14ac:dyDescent="0.4">
      <c r="A312">
        <v>311</v>
      </c>
      <c r="B312" s="5">
        <v>2</v>
      </c>
      <c r="C312" s="5" t="s">
        <v>23</v>
      </c>
      <c r="D312">
        <v>424358</v>
      </c>
      <c r="E312">
        <v>2934</v>
      </c>
      <c r="F312">
        <v>2541</v>
      </c>
      <c r="G312">
        <v>2265</v>
      </c>
      <c r="H312">
        <v>1494</v>
      </c>
      <c r="I312">
        <v>4258</v>
      </c>
      <c r="J312">
        <v>1394</v>
      </c>
      <c r="K312">
        <v>1840</v>
      </c>
      <c r="L312">
        <v>3258</v>
      </c>
      <c r="M312">
        <v>3170</v>
      </c>
      <c r="N312">
        <v>1714</v>
      </c>
      <c r="O312">
        <v>1010</v>
      </c>
      <c r="P312" s="6">
        <v>12939</v>
      </c>
      <c r="Q312" t="s">
        <v>3</v>
      </c>
    </row>
    <row r="313" spans="1:17" x14ac:dyDescent="0.4">
      <c r="A313">
        <v>312</v>
      </c>
      <c r="B313" s="5">
        <v>1</v>
      </c>
      <c r="C313" s="5" t="s">
        <v>23</v>
      </c>
      <c r="D313">
        <v>409160</v>
      </c>
      <c r="E313">
        <v>6608</v>
      </c>
      <c r="F313">
        <v>7978</v>
      </c>
      <c r="G313">
        <v>4271</v>
      </c>
      <c r="H313">
        <v>2268</v>
      </c>
      <c r="I313">
        <v>8974</v>
      </c>
      <c r="J313">
        <v>6671</v>
      </c>
      <c r="K313">
        <v>3396</v>
      </c>
      <c r="L313">
        <v>7191</v>
      </c>
      <c r="M313">
        <v>7383</v>
      </c>
      <c r="N313">
        <v>3137</v>
      </c>
      <c r="O313">
        <v>4154</v>
      </c>
      <c r="P313" s="6">
        <v>31016</v>
      </c>
      <c r="Q313" t="s">
        <v>4</v>
      </c>
    </row>
    <row r="314" spans="1:17" x14ac:dyDescent="0.4">
      <c r="A314">
        <v>313</v>
      </c>
      <c r="B314" s="5">
        <v>1</v>
      </c>
      <c r="C314" s="5" t="s">
        <v>23</v>
      </c>
      <c r="D314">
        <v>196188</v>
      </c>
      <c r="E314">
        <v>8419</v>
      </c>
      <c r="F314">
        <v>8675</v>
      </c>
      <c r="G314">
        <v>7102</v>
      </c>
      <c r="H314">
        <v>3822</v>
      </c>
      <c r="I314">
        <v>11222</v>
      </c>
      <c r="J314">
        <v>3042</v>
      </c>
      <c r="K314">
        <v>3305</v>
      </c>
      <c r="L314">
        <v>7682</v>
      </c>
      <c r="M314">
        <v>7674</v>
      </c>
      <c r="N314">
        <v>3817</v>
      </c>
      <c r="O314">
        <v>4490</v>
      </c>
      <c r="P314" s="6">
        <v>34625</v>
      </c>
      <c r="Q314" t="s">
        <v>3</v>
      </c>
    </row>
    <row r="315" spans="1:17" x14ac:dyDescent="0.4">
      <c r="A315">
        <v>314</v>
      </c>
      <c r="B315" s="5">
        <v>1</v>
      </c>
      <c r="C315" s="5" t="s">
        <v>24</v>
      </c>
      <c r="D315">
        <v>214974</v>
      </c>
      <c r="E315">
        <v>5707</v>
      </c>
      <c r="F315">
        <v>5090</v>
      </c>
      <c r="G315">
        <v>4840</v>
      </c>
      <c r="H315">
        <v>2298</v>
      </c>
      <c r="I315">
        <v>6158</v>
      </c>
      <c r="J315">
        <v>3061</v>
      </c>
      <c r="K315">
        <v>2560</v>
      </c>
      <c r="L315">
        <v>3997</v>
      </c>
      <c r="M315">
        <v>5853</v>
      </c>
      <c r="N315">
        <v>2970</v>
      </c>
      <c r="O315">
        <v>2638</v>
      </c>
      <c r="P315" s="6">
        <v>22586</v>
      </c>
      <c r="Q315" t="s">
        <v>1</v>
      </c>
    </row>
    <row r="316" spans="1:17" x14ac:dyDescent="0.4">
      <c r="A316">
        <v>315</v>
      </c>
      <c r="B316" s="5">
        <v>2</v>
      </c>
      <c r="C316" s="5" t="s">
        <v>24</v>
      </c>
      <c r="D316">
        <v>380301</v>
      </c>
      <c r="E316">
        <v>11102</v>
      </c>
      <c r="F316">
        <v>6919</v>
      </c>
      <c r="G316">
        <v>8899</v>
      </c>
      <c r="H316">
        <v>5104</v>
      </c>
      <c r="I316">
        <v>9929</v>
      </c>
      <c r="J316">
        <v>2177</v>
      </c>
      <c r="K316">
        <v>4484</v>
      </c>
      <c r="L316">
        <v>8732</v>
      </c>
      <c r="M316">
        <v>9859</v>
      </c>
      <c r="N316">
        <v>5633</v>
      </c>
      <c r="O316">
        <v>3648</v>
      </c>
      <c r="P316" s="6">
        <v>38243</v>
      </c>
      <c r="Q316" t="s">
        <v>4</v>
      </c>
    </row>
    <row r="317" spans="1:17" x14ac:dyDescent="0.4">
      <c r="A317">
        <v>316</v>
      </c>
      <c r="B317" s="5">
        <v>2</v>
      </c>
      <c r="C317" s="5" t="s">
        <v>24</v>
      </c>
      <c r="D317">
        <v>291185</v>
      </c>
      <c r="E317">
        <v>4908</v>
      </c>
      <c r="F317">
        <v>3003</v>
      </c>
      <c r="G317">
        <v>3618</v>
      </c>
      <c r="H317">
        <v>1906</v>
      </c>
      <c r="I317">
        <v>4880</v>
      </c>
      <c r="J317">
        <v>1837</v>
      </c>
      <c r="K317">
        <v>1963</v>
      </c>
      <c r="L317">
        <v>3208</v>
      </c>
      <c r="M317">
        <v>5210</v>
      </c>
      <c r="N317">
        <v>2922</v>
      </c>
      <c r="O317">
        <v>2004</v>
      </c>
      <c r="P317" s="6">
        <v>17730</v>
      </c>
      <c r="Q317" t="s">
        <v>4</v>
      </c>
    </row>
    <row r="318" spans="1:17" x14ac:dyDescent="0.4">
      <c r="A318">
        <v>317</v>
      </c>
      <c r="B318" s="5">
        <v>2</v>
      </c>
      <c r="C318" s="5" t="s">
        <v>24</v>
      </c>
      <c r="D318">
        <v>188980</v>
      </c>
      <c r="E318">
        <v>8779</v>
      </c>
      <c r="F318">
        <v>4296</v>
      </c>
      <c r="G318">
        <v>6003</v>
      </c>
      <c r="H318">
        <v>2382</v>
      </c>
      <c r="I318">
        <v>8613</v>
      </c>
      <c r="J318">
        <v>1618</v>
      </c>
      <c r="K318">
        <v>2693</v>
      </c>
      <c r="L318">
        <v>9066</v>
      </c>
      <c r="M318">
        <v>6067</v>
      </c>
      <c r="N318">
        <v>3836</v>
      </c>
      <c r="O318">
        <v>2579</v>
      </c>
      <c r="P318" s="6">
        <v>27966</v>
      </c>
      <c r="Q318" t="s">
        <v>2</v>
      </c>
    </row>
    <row r="319" spans="1:17" x14ac:dyDescent="0.4">
      <c r="A319">
        <v>318</v>
      </c>
      <c r="B319" s="5">
        <v>2</v>
      </c>
      <c r="C319" s="5" t="s">
        <v>24</v>
      </c>
      <c r="D319">
        <v>382904</v>
      </c>
      <c r="E319">
        <v>6682</v>
      </c>
      <c r="F319">
        <v>3071</v>
      </c>
      <c r="G319">
        <v>5260</v>
      </c>
      <c r="H319">
        <v>2196</v>
      </c>
      <c r="I319">
        <v>6590</v>
      </c>
      <c r="J319">
        <v>1290</v>
      </c>
      <c r="K319">
        <v>2274</v>
      </c>
      <c r="L319">
        <v>6037</v>
      </c>
      <c r="M319">
        <v>4825</v>
      </c>
      <c r="N319">
        <v>2749</v>
      </c>
      <c r="O319">
        <v>2010</v>
      </c>
      <c r="P319" s="6">
        <v>21492</v>
      </c>
      <c r="Q319" t="s">
        <v>4</v>
      </c>
    </row>
    <row r="320" spans="1:17" x14ac:dyDescent="0.4">
      <c r="A320">
        <v>319</v>
      </c>
      <c r="B320" s="5">
        <v>1</v>
      </c>
      <c r="C320" s="5" t="s">
        <v>24</v>
      </c>
      <c r="D320">
        <v>302855</v>
      </c>
      <c r="E320">
        <v>8545</v>
      </c>
      <c r="F320">
        <v>7013</v>
      </c>
      <c r="G320">
        <v>6045</v>
      </c>
      <c r="H320">
        <v>2669</v>
      </c>
      <c r="I320">
        <v>8803</v>
      </c>
      <c r="J320">
        <v>2027</v>
      </c>
      <c r="K320">
        <v>3710</v>
      </c>
      <c r="L320">
        <v>7086</v>
      </c>
      <c r="M320">
        <v>9471</v>
      </c>
      <c r="N320">
        <v>4077</v>
      </c>
      <c r="O320">
        <v>3983</v>
      </c>
      <c r="P320" s="6">
        <v>31715</v>
      </c>
      <c r="Q320" t="s">
        <v>4</v>
      </c>
    </row>
    <row r="321" spans="1:17" x14ac:dyDescent="0.4">
      <c r="A321">
        <v>320</v>
      </c>
      <c r="B321" s="5">
        <v>1</v>
      </c>
      <c r="C321" s="5" t="s">
        <v>24</v>
      </c>
      <c r="D321">
        <v>219990</v>
      </c>
      <c r="E321">
        <v>4317</v>
      </c>
      <c r="F321">
        <v>4588</v>
      </c>
      <c r="G321">
        <v>3334</v>
      </c>
      <c r="H321">
        <v>1892</v>
      </c>
      <c r="I321">
        <v>6641</v>
      </c>
      <c r="J321">
        <v>2286</v>
      </c>
      <c r="K321">
        <v>1486</v>
      </c>
      <c r="L321">
        <v>3360</v>
      </c>
      <c r="M321">
        <v>3247</v>
      </c>
      <c r="N321">
        <v>2318</v>
      </c>
      <c r="O321">
        <v>1906</v>
      </c>
      <c r="P321" s="6">
        <v>17688</v>
      </c>
      <c r="Q321" t="s">
        <v>4</v>
      </c>
    </row>
    <row r="322" spans="1:17" x14ac:dyDescent="0.4">
      <c r="A322">
        <v>321</v>
      </c>
      <c r="B322" s="5">
        <v>2</v>
      </c>
      <c r="C322" s="5" t="s">
        <v>24</v>
      </c>
      <c r="D322">
        <v>267298</v>
      </c>
      <c r="E322">
        <v>4036</v>
      </c>
      <c r="F322">
        <v>5254</v>
      </c>
      <c r="G322">
        <v>3628</v>
      </c>
      <c r="H322">
        <v>2205</v>
      </c>
      <c r="I322">
        <v>4471</v>
      </c>
      <c r="J322">
        <v>1750</v>
      </c>
      <c r="K322">
        <v>1702</v>
      </c>
      <c r="L322">
        <v>2102</v>
      </c>
      <c r="M322">
        <v>5043</v>
      </c>
      <c r="N322">
        <v>2180</v>
      </c>
      <c r="O322">
        <v>1722</v>
      </c>
      <c r="P322" s="6">
        <v>17047</v>
      </c>
      <c r="Q322" t="s">
        <v>2</v>
      </c>
    </row>
    <row r="323" spans="1:17" x14ac:dyDescent="0.4">
      <c r="A323">
        <v>322</v>
      </c>
      <c r="B323" s="5">
        <v>1</v>
      </c>
      <c r="C323" s="5" t="s">
        <v>24</v>
      </c>
      <c r="D323">
        <v>213238</v>
      </c>
      <c r="E323">
        <v>5993</v>
      </c>
      <c r="F323">
        <v>6823</v>
      </c>
      <c r="G323">
        <v>5098</v>
      </c>
      <c r="H323">
        <v>2981</v>
      </c>
      <c r="I323">
        <v>11258</v>
      </c>
      <c r="J323">
        <v>6026</v>
      </c>
      <c r="K323">
        <v>2997</v>
      </c>
      <c r="L323">
        <v>6778</v>
      </c>
      <c r="M323">
        <v>7494</v>
      </c>
      <c r="N323">
        <v>2670</v>
      </c>
      <c r="O323">
        <v>3590</v>
      </c>
      <c r="P323" s="6">
        <v>30854</v>
      </c>
      <c r="Q323" t="s">
        <v>2</v>
      </c>
    </row>
    <row r="324" spans="1:17" x14ac:dyDescent="0.4">
      <c r="A324">
        <v>323</v>
      </c>
      <c r="B324" s="5">
        <v>2</v>
      </c>
      <c r="C324" s="5" t="s">
        <v>24</v>
      </c>
      <c r="D324">
        <v>241608</v>
      </c>
      <c r="E324">
        <v>5568</v>
      </c>
      <c r="F324">
        <v>6448</v>
      </c>
      <c r="G324">
        <v>4802</v>
      </c>
      <c r="H324">
        <v>3211</v>
      </c>
      <c r="I324">
        <v>5853</v>
      </c>
      <c r="J324">
        <v>1647</v>
      </c>
      <c r="K324">
        <v>6662</v>
      </c>
      <c r="L324">
        <v>4012</v>
      </c>
      <c r="M324">
        <v>6573</v>
      </c>
      <c r="N324">
        <v>4692</v>
      </c>
      <c r="O324">
        <v>3074</v>
      </c>
      <c r="P324" s="6">
        <v>26271</v>
      </c>
      <c r="Q324" t="s">
        <v>2</v>
      </c>
    </row>
    <row r="325" spans="1:17" x14ac:dyDescent="0.4">
      <c r="A325">
        <v>324</v>
      </c>
      <c r="B325" s="5">
        <v>2</v>
      </c>
      <c r="C325" s="5" t="s">
        <v>24</v>
      </c>
      <c r="D325">
        <v>412449</v>
      </c>
      <c r="E325">
        <v>9621</v>
      </c>
      <c r="F325">
        <v>7712</v>
      </c>
      <c r="G325">
        <v>9919</v>
      </c>
      <c r="H325">
        <v>5150</v>
      </c>
      <c r="I325">
        <v>10913</v>
      </c>
      <c r="J325">
        <v>2851</v>
      </c>
      <c r="K325">
        <v>4760</v>
      </c>
      <c r="L325">
        <v>9136</v>
      </c>
      <c r="M325">
        <v>12290</v>
      </c>
      <c r="N325">
        <v>4923</v>
      </c>
      <c r="O325">
        <v>4245</v>
      </c>
      <c r="P325" s="6">
        <v>40760</v>
      </c>
      <c r="Q325" t="s">
        <v>3</v>
      </c>
    </row>
    <row r="326" spans="1:17" x14ac:dyDescent="0.4">
      <c r="A326">
        <v>325</v>
      </c>
      <c r="B326" s="5">
        <v>1</v>
      </c>
      <c r="C326" s="5" t="s">
        <v>24</v>
      </c>
      <c r="D326">
        <v>278569</v>
      </c>
      <c r="E326">
        <v>7270</v>
      </c>
      <c r="F326">
        <v>8358</v>
      </c>
      <c r="G326">
        <v>6019</v>
      </c>
      <c r="H326">
        <v>2153</v>
      </c>
      <c r="I326">
        <v>10004</v>
      </c>
      <c r="J326">
        <v>2687</v>
      </c>
      <c r="K326">
        <v>2394</v>
      </c>
      <c r="L326">
        <v>3230</v>
      </c>
      <c r="M326">
        <v>6708</v>
      </c>
      <c r="N326">
        <v>3127</v>
      </c>
      <c r="O326">
        <v>2759</v>
      </c>
      <c r="P326" s="6">
        <v>27355</v>
      </c>
      <c r="Q326" t="s">
        <v>2</v>
      </c>
    </row>
    <row r="327" spans="1:17" x14ac:dyDescent="0.4">
      <c r="A327">
        <v>326</v>
      </c>
      <c r="B327" s="5">
        <v>2</v>
      </c>
      <c r="C327" s="7" t="s">
        <v>25</v>
      </c>
      <c r="D327">
        <v>334856</v>
      </c>
      <c r="E327">
        <v>2314</v>
      </c>
      <c r="F327">
        <v>4965</v>
      </c>
      <c r="G327">
        <v>2603</v>
      </c>
      <c r="H327">
        <v>1266</v>
      </c>
      <c r="I327">
        <v>10145</v>
      </c>
      <c r="J327">
        <v>1557</v>
      </c>
      <c r="K327">
        <v>1747</v>
      </c>
      <c r="L327">
        <v>4820</v>
      </c>
      <c r="M327">
        <v>5009</v>
      </c>
      <c r="N327">
        <v>1694</v>
      </c>
      <c r="O327">
        <v>2598</v>
      </c>
      <c r="P327" s="6">
        <v>19359</v>
      </c>
      <c r="Q327" t="s">
        <v>3</v>
      </c>
    </row>
    <row r="328" spans="1:17" x14ac:dyDescent="0.4">
      <c r="A328">
        <v>327</v>
      </c>
      <c r="B328" s="5">
        <v>2</v>
      </c>
      <c r="C328" s="5" t="s">
        <v>21</v>
      </c>
      <c r="D328">
        <v>185183</v>
      </c>
      <c r="E328">
        <v>5657</v>
      </c>
      <c r="F328">
        <v>4553</v>
      </c>
      <c r="G328">
        <v>4939</v>
      </c>
      <c r="H328">
        <v>2479</v>
      </c>
      <c r="I328">
        <v>6590</v>
      </c>
      <c r="J328">
        <v>1975</v>
      </c>
      <c r="K328">
        <v>3047</v>
      </c>
      <c r="L328">
        <v>3090</v>
      </c>
      <c r="M328">
        <v>5877</v>
      </c>
      <c r="N328">
        <v>3144</v>
      </c>
      <c r="O328">
        <v>2835</v>
      </c>
      <c r="P328" s="6">
        <v>22093</v>
      </c>
      <c r="Q328" t="s">
        <v>1</v>
      </c>
    </row>
    <row r="329" spans="1:17" x14ac:dyDescent="0.4">
      <c r="A329">
        <v>328</v>
      </c>
      <c r="B329" s="5">
        <v>2</v>
      </c>
      <c r="C329" s="5" t="s">
        <v>21</v>
      </c>
      <c r="D329">
        <v>259818</v>
      </c>
      <c r="E329">
        <v>6712</v>
      </c>
      <c r="F329">
        <v>12251</v>
      </c>
      <c r="G329">
        <v>3294</v>
      </c>
      <c r="H329">
        <v>2104</v>
      </c>
      <c r="I329">
        <v>11898</v>
      </c>
      <c r="J329">
        <v>2326</v>
      </c>
      <c r="K329">
        <v>1980</v>
      </c>
      <c r="L329">
        <v>3592</v>
      </c>
      <c r="M329">
        <v>5005</v>
      </c>
      <c r="N329">
        <v>2249</v>
      </c>
      <c r="O329">
        <v>2468</v>
      </c>
      <c r="P329" s="6">
        <v>26940</v>
      </c>
      <c r="Q329" t="s">
        <v>3</v>
      </c>
    </row>
    <row r="330" spans="1:17" x14ac:dyDescent="0.4">
      <c r="A330">
        <v>329</v>
      </c>
      <c r="B330" s="5">
        <v>1</v>
      </c>
      <c r="C330" s="5" t="s">
        <v>21</v>
      </c>
      <c r="D330">
        <v>299476</v>
      </c>
      <c r="E330">
        <v>7972</v>
      </c>
      <c r="F330">
        <v>6132</v>
      </c>
      <c r="G330">
        <v>6248</v>
      </c>
      <c r="H330">
        <v>2416</v>
      </c>
      <c r="I330">
        <v>7087</v>
      </c>
      <c r="J330">
        <v>2315</v>
      </c>
      <c r="K330">
        <v>2249</v>
      </c>
      <c r="L330">
        <v>6549</v>
      </c>
      <c r="M330">
        <v>6372</v>
      </c>
      <c r="N330">
        <v>2886</v>
      </c>
      <c r="O330">
        <v>2663</v>
      </c>
      <c r="P330" s="6">
        <v>26445</v>
      </c>
      <c r="Q330" t="s">
        <v>1</v>
      </c>
    </row>
    <row r="331" spans="1:17" x14ac:dyDescent="0.4">
      <c r="A331">
        <v>330</v>
      </c>
      <c r="B331" s="5">
        <v>2</v>
      </c>
      <c r="C331" s="5" t="s">
        <v>21</v>
      </c>
      <c r="D331">
        <v>182138</v>
      </c>
      <c r="E331">
        <v>18129</v>
      </c>
      <c r="F331">
        <v>9032</v>
      </c>
      <c r="G331">
        <v>9932</v>
      </c>
      <c r="H331">
        <v>4839</v>
      </c>
      <c r="I331">
        <v>18964</v>
      </c>
      <c r="J331">
        <v>2118</v>
      </c>
      <c r="K331">
        <v>5069</v>
      </c>
      <c r="L331">
        <v>12521</v>
      </c>
      <c r="M331">
        <v>16390</v>
      </c>
      <c r="N331">
        <v>9132</v>
      </c>
      <c r="O331">
        <v>5716</v>
      </c>
      <c r="P331" s="6">
        <v>55921</v>
      </c>
      <c r="Q331" t="s">
        <v>3</v>
      </c>
    </row>
    <row r="332" spans="1:17" x14ac:dyDescent="0.4">
      <c r="A332">
        <v>331</v>
      </c>
      <c r="B332" s="5">
        <v>1</v>
      </c>
      <c r="C332" s="5" t="s">
        <v>21</v>
      </c>
      <c r="D332">
        <v>281565</v>
      </c>
      <c r="E332">
        <v>3221</v>
      </c>
      <c r="F332">
        <v>3250</v>
      </c>
      <c r="G332">
        <v>2928</v>
      </c>
      <c r="H332">
        <v>1924</v>
      </c>
      <c r="I332">
        <v>3094</v>
      </c>
      <c r="J332">
        <v>686</v>
      </c>
      <c r="K332">
        <v>1679</v>
      </c>
      <c r="L332">
        <v>4906</v>
      </c>
      <c r="M332">
        <v>4706</v>
      </c>
      <c r="N332">
        <v>2249</v>
      </c>
      <c r="O332">
        <v>1600</v>
      </c>
      <c r="P332" s="6">
        <v>15122</v>
      </c>
      <c r="Q332" t="s">
        <v>3</v>
      </c>
    </row>
    <row r="333" spans="1:17" x14ac:dyDescent="0.4">
      <c r="A333">
        <v>332</v>
      </c>
      <c r="B333" s="5">
        <v>1</v>
      </c>
      <c r="C333" s="5" t="s">
        <v>22</v>
      </c>
      <c r="D333">
        <v>450497</v>
      </c>
      <c r="E333">
        <v>10877</v>
      </c>
      <c r="F333">
        <v>11275</v>
      </c>
      <c r="G333">
        <v>12223</v>
      </c>
      <c r="H333">
        <v>6723</v>
      </c>
      <c r="I333">
        <v>13510</v>
      </c>
      <c r="J333">
        <v>5234</v>
      </c>
      <c r="K333">
        <v>6481</v>
      </c>
      <c r="L333">
        <v>11073</v>
      </c>
      <c r="M333">
        <v>22115</v>
      </c>
      <c r="N333">
        <v>8585</v>
      </c>
      <c r="O333">
        <v>5828</v>
      </c>
      <c r="P333" s="6">
        <v>56962</v>
      </c>
      <c r="Q333" t="s">
        <v>1</v>
      </c>
    </row>
    <row r="334" spans="1:17" x14ac:dyDescent="0.4">
      <c r="A334">
        <v>333</v>
      </c>
      <c r="B334" s="5">
        <v>1</v>
      </c>
      <c r="C334" s="5" t="s">
        <v>22</v>
      </c>
      <c r="D334">
        <v>181422</v>
      </c>
      <c r="E334">
        <v>14107</v>
      </c>
      <c r="F334">
        <v>10725</v>
      </c>
      <c r="G334">
        <v>8796</v>
      </c>
      <c r="H334">
        <v>5968</v>
      </c>
      <c r="I334">
        <v>13202</v>
      </c>
      <c r="J334">
        <v>4049</v>
      </c>
      <c r="K334">
        <v>4149</v>
      </c>
      <c r="L334">
        <v>9830</v>
      </c>
      <c r="M334">
        <v>11890</v>
      </c>
      <c r="N334">
        <v>5405</v>
      </c>
      <c r="O334">
        <v>4604</v>
      </c>
      <c r="P334" s="6">
        <v>46363</v>
      </c>
      <c r="Q334" t="s">
        <v>1</v>
      </c>
    </row>
    <row r="335" spans="1:17" x14ac:dyDescent="0.4">
      <c r="A335">
        <v>334</v>
      </c>
      <c r="B335" s="5">
        <v>2</v>
      </c>
      <c r="C335" s="5" t="s">
        <v>22</v>
      </c>
      <c r="D335">
        <v>188161</v>
      </c>
      <c r="E335">
        <v>11832</v>
      </c>
      <c r="F335">
        <v>10585</v>
      </c>
      <c r="G335">
        <v>6718</v>
      </c>
      <c r="H335">
        <v>4371</v>
      </c>
      <c r="I335">
        <v>14454</v>
      </c>
      <c r="J335">
        <v>6261</v>
      </c>
      <c r="K335">
        <v>4331</v>
      </c>
      <c r="L335">
        <v>10468</v>
      </c>
      <c r="M335">
        <v>13559</v>
      </c>
      <c r="N335">
        <v>5427</v>
      </c>
      <c r="O335">
        <v>5716</v>
      </c>
      <c r="P335" s="6">
        <v>46861</v>
      </c>
      <c r="Q335" t="s">
        <v>1</v>
      </c>
    </row>
    <row r="336" spans="1:17" x14ac:dyDescent="0.4">
      <c r="A336">
        <v>335</v>
      </c>
      <c r="B336" s="5">
        <v>1</v>
      </c>
      <c r="C336" s="5" t="s">
        <v>22</v>
      </c>
      <c r="D336">
        <v>278515</v>
      </c>
      <c r="E336">
        <v>4776</v>
      </c>
      <c r="F336">
        <v>5438</v>
      </c>
      <c r="G336">
        <v>5954</v>
      </c>
      <c r="H336">
        <v>3075</v>
      </c>
      <c r="I336">
        <v>5955</v>
      </c>
      <c r="J336">
        <v>1913</v>
      </c>
      <c r="K336">
        <v>2087</v>
      </c>
      <c r="L336">
        <v>4016</v>
      </c>
      <c r="M336">
        <v>12971</v>
      </c>
      <c r="N336">
        <v>2931</v>
      </c>
      <c r="O336">
        <v>3533</v>
      </c>
      <c r="P336" s="6">
        <v>26325</v>
      </c>
      <c r="Q336" t="s">
        <v>1</v>
      </c>
    </row>
    <row r="337" spans="1:17" x14ac:dyDescent="0.4">
      <c r="A337">
        <v>336</v>
      </c>
      <c r="B337" s="5">
        <v>2</v>
      </c>
      <c r="C337" s="5" t="s">
        <v>22</v>
      </c>
      <c r="D337">
        <v>238447</v>
      </c>
      <c r="E337">
        <v>5721</v>
      </c>
      <c r="F337">
        <v>4709</v>
      </c>
      <c r="G337">
        <v>3808</v>
      </c>
      <c r="H337">
        <v>2007</v>
      </c>
      <c r="I337">
        <v>4562</v>
      </c>
      <c r="J337">
        <v>1859</v>
      </c>
      <c r="K337">
        <v>2079</v>
      </c>
      <c r="L337">
        <v>5253</v>
      </c>
      <c r="M337">
        <v>4897</v>
      </c>
      <c r="N337">
        <v>2183</v>
      </c>
      <c r="O337">
        <v>2068</v>
      </c>
      <c r="P337" s="6">
        <v>19573</v>
      </c>
      <c r="Q337" t="s">
        <v>3</v>
      </c>
    </row>
    <row r="338" spans="1:17" x14ac:dyDescent="0.4">
      <c r="A338">
        <v>337</v>
      </c>
      <c r="B338" s="5">
        <v>1</v>
      </c>
      <c r="C338" s="5" t="s">
        <v>22</v>
      </c>
      <c r="D338">
        <v>197093</v>
      </c>
      <c r="E338">
        <v>4609</v>
      </c>
      <c r="F338">
        <v>3372</v>
      </c>
      <c r="G338">
        <v>3051</v>
      </c>
      <c r="H338">
        <v>1514</v>
      </c>
      <c r="I338">
        <v>5679</v>
      </c>
      <c r="J338">
        <v>3178</v>
      </c>
      <c r="K338">
        <v>1617</v>
      </c>
      <c r="L338">
        <v>4413</v>
      </c>
      <c r="M338">
        <v>3555</v>
      </c>
      <c r="N338">
        <v>2035</v>
      </c>
      <c r="O338">
        <v>1920</v>
      </c>
      <c r="P338" s="6">
        <v>17472</v>
      </c>
      <c r="Q338" t="s">
        <v>2</v>
      </c>
    </row>
    <row r="339" spans="1:17" x14ac:dyDescent="0.4">
      <c r="A339">
        <v>338</v>
      </c>
      <c r="B339" s="5">
        <v>1</v>
      </c>
      <c r="C339" s="5" t="s">
        <v>22</v>
      </c>
      <c r="D339">
        <v>333487</v>
      </c>
      <c r="E339">
        <v>5653</v>
      </c>
      <c r="F339">
        <v>6569</v>
      </c>
      <c r="G339">
        <v>4212</v>
      </c>
      <c r="H339">
        <v>2454</v>
      </c>
      <c r="I339">
        <v>6778</v>
      </c>
      <c r="J339">
        <v>4244</v>
      </c>
      <c r="K339">
        <v>2180</v>
      </c>
      <c r="L339">
        <v>4619</v>
      </c>
      <c r="M339">
        <v>4768</v>
      </c>
      <c r="N339">
        <v>2654</v>
      </c>
      <c r="O339">
        <v>2420</v>
      </c>
      <c r="P339" s="6">
        <v>23276</v>
      </c>
      <c r="Q339" t="s">
        <v>4</v>
      </c>
    </row>
    <row r="340" spans="1:17" x14ac:dyDescent="0.4">
      <c r="A340">
        <v>339</v>
      </c>
      <c r="B340" s="5">
        <v>1</v>
      </c>
      <c r="C340" s="5" t="s">
        <v>22</v>
      </c>
      <c r="D340">
        <v>159539</v>
      </c>
      <c r="E340">
        <v>11262</v>
      </c>
      <c r="F340">
        <v>8172</v>
      </c>
      <c r="G340">
        <v>6962</v>
      </c>
      <c r="H340">
        <v>3970</v>
      </c>
      <c r="I340">
        <v>13772</v>
      </c>
      <c r="J340">
        <v>3086</v>
      </c>
      <c r="K340">
        <v>3958</v>
      </c>
      <c r="L340">
        <v>6128</v>
      </c>
      <c r="M340">
        <v>13875</v>
      </c>
      <c r="N340">
        <v>5034</v>
      </c>
      <c r="O340">
        <v>4545</v>
      </c>
      <c r="P340" s="6">
        <v>40382</v>
      </c>
      <c r="Q340" t="s">
        <v>1</v>
      </c>
    </row>
    <row r="341" spans="1:17" x14ac:dyDescent="0.4">
      <c r="A341">
        <v>340</v>
      </c>
      <c r="B341" s="5">
        <v>2</v>
      </c>
      <c r="C341" s="5" t="s">
        <v>22</v>
      </c>
      <c r="D341">
        <v>187587</v>
      </c>
      <c r="E341">
        <v>6504</v>
      </c>
      <c r="F341">
        <v>5172</v>
      </c>
      <c r="G341">
        <v>3665</v>
      </c>
      <c r="H341">
        <v>2341</v>
      </c>
      <c r="I341">
        <v>9867</v>
      </c>
      <c r="J341">
        <v>3449</v>
      </c>
      <c r="K341">
        <v>2896</v>
      </c>
      <c r="L341">
        <v>6692</v>
      </c>
      <c r="M341">
        <v>5276</v>
      </c>
      <c r="N341">
        <v>2917</v>
      </c>
      <c r="O341">
        <v>2050</v>
      </c>
      <c r="P341" s="6">
        <v>25415</v>
      </c>
      <c r="Q341" t="s">
        <v>3</v>
      </c>
    </row>
    <row r="342" spans="1:17" x14ac:dyDescent="0.4">
      <c r="A342">
        <v>341</v>
      </c>
      <c r="B342" s="5">
        <v>1</v>
      </c>
      <c r="C342" s="5" t="s">
        <v>22</v>
      </c>
      <c r="D342">
        <v>173981</v>
      </c>
      <c r="E342">
        <v>7051</v>
      </c>
      <c r="F342">
        <v>11558</v>
      </c>
      <c r="G342">
        <v>7547</v>
      </c>
      <c r="H342">
        <v>3757</v>
      </c>
      <c r="I342">
        <v>7573</v>
      </c>
      <c r="J342">
        <v>5127</v>
      </c>
      <c r="K342">
        <v>3879</v>
      </c>
      <c r="L342">
        <v>5137</v>
      </c>
      <c r="M342">
        <v>8552</v>
      </c>
      <c r="N342">
        <v>5399</v>
      </c>
      <c r="O342">
        <v>4385</v>
      </c>
      <c r="P342" s="6">
        <v>34983</v>
      </c>
      <c r="Q342" t="s">
        <v>1</v>
      </c>
    </row>
    <row r="343" spans="1:17" x14ac:dyDescent="0.4">
      <c r="A343">
        <v>342</v>
      </c>
      <c r="B343" s="5">
        <v>1</v>
      </c>
      <c r="C343" s="5" t="s">
        <v>22</v>
      </c>
      <c r="D343">
        <v>325886</v>
      </c>
      <c r="E343">
        <v>9340</v>
      </c>
      <c r="F343">
        <v>8499</v>
      </c>
      <c r="G343">
        <v>3401</v>
      </c>
      <c r="H343">
        <v>2361</v>
      </c>
      <c r="I343">
        <v>7855</v>
      </c>
      <c r="J343">
        <v>5706</v>
      </c>
      <c r="K343">
        <v>3072</v>
      </c>
      <c r="L343">
        <v>10552</v>
      </c>
      <c r="M343">
        <v>8913</v>
      </c>
      <c r="N343">
        <v>3022</v>
      </c>
      <c r="O343">
        <v>4150</v>
      </c>
      <c r="P343" s="6">
        <v>33436</v>
      </c>
      <c r="Q343" t="s">
        <v>2</v>
      </c>
    </row>
    <row r="344" spans="1:17" x14ac:dyDescent="0.4">
      <c r="A344">
        <v>343</v>
      </c>
      <c r="B344" s="5">
        <v>1</v>
      </c>
      <c r="C344" s="5" t="s">
        <v>22</v>
      </c>
      <c r="D344">
        <v>176546</v>
      </c>
      <c r="E344">
        <v>5150</v>
      </c>
      <c r="F344">
        <v>4710</v>
      </c>
      <c r="G344">
        <v>3313</v>
      </c>
      <c r="H344">
        <v>3099</v>
      </c>
      <c r="I344">
        <v>7253</v>
      </c>
      <c r="J344">
        <v>1595</v>
      </c>
      <c r="K344">
        <v>1953</v>
      </c>
      <c r="L344">
        <v>5054</v>
      </c>
      <c r="M344">
        <v>4832</v>
      </c>
      <c r="N344">
        <v>2338</v>
      </c>
      <c r="O344">
        <v>1730</v>
      </c>
      <c r="P344" s="6">
        <v>20514</v>
      </c>
      <c r="Q344" t="s">
        <v>1</v>
      </c>
    </row>
    <row r="345" spans="1:17" x14ac:dyDescent="0.4">
      <c r="A345">
        <v>344</v>
      </c>
      <c r="B345" s="5">
        <v>2</v>
      </c>
      <c r="C345" s="5" t="s">
        <v>22</v>
      </c>
      <c r="D345">
        <v>199640</v>
      </c>
      <c r="E345">
        <v>5019</v>
      </c>
      <c r="F345">
        <v>6022</v>
      </c>
      <c r="G345">
        <v>3668</v>
      </c>
      <c r="H345">
        <v>2458</v>
      </c>
      <c r="I345">
        <v>6321</v>
      </c>
      <c r="J345">
        <v>3444</v>
      </c>
      <c r="K345">
        <v>2931</v>
      </c>
      <c r="L345">
        <v>3876</v>
      </c>
      <c r="M345">
        <v>4333</v>
      </c>
      <c r="N345">
        <v>2470</v>
      </c>
      <c r="O345">
        <v>2080</v>
      </c>
      <c r="P345" s="6">
        <v>21311</v>
      </c>
      <c r="Q345" t="s">
        <v>2</v>
      </c>
    </row>
    <row r="346" spans="1:17" x14ac:dyDescent="0.4">
      <c r="A346">
        <v>345</v>
      </c>
      <c r="B346" s="5">
        <v>1</v>
      </c>
      <c r="C346" s="5" t="s">
        <v>22</v>
      </c>
      <c r="D346">
        <v>121006</v>
      </c>
      <c r="E346">
        <v>3930</v>
      </c>
      <c r="F346">
        <v>3792</v>
      </c>
      <c r="G346">
        <v>4034</v>
      </c>
      <c r="H346">
        <v>1811</v>
      </c>
      <c r="I346">
        <v>4488</v>
      </c>
      <c r="J346">
        <v>2543</v>
      </c>
      <c r="K346">
        <v>1664</v>
      </c>
      <c r="L346">
        <v>6073</v>
      </c>
      <c r="M346">
        <v>5887</v>
      </c>
      <c r="N346">
        <v>1796</v>
      </c>
      <c r="O346">
        <v>1857</v>
      </c>
      <c r="P346" s="6">
        <v>18938</v>
      </c>
      <c r="Q346" t="s">
        <v>4</v>
      </c>
    </row>
    <row r="347" spans="1:17" x14ac:dyDescent="0.4">
      <c r="A347">
        <v>346</v>
      </c>
      <c r="B347" s="5">
        <v>1</v>
      </c>
      <c r="C347" s="5" t="s">
        <v>22</v>
      </c>
      <c r="D347">
        <v>601381</v>
      </c>
      <c r="E347">
        <v>6725</v>
      </c>
      <c r="F347">
        <v>9274</v>
      </c>
      <c r="G347">
        <v>5169</v>
      </c>
      <c r="H347">
        <v>4313</v>
      </c>
      <c r="I347">
        <v>14468</v>
      </c>
      <c r="J347">
        <v>3156</v>
      </c>
      <c r="K347">
        <v>3287</v>
      </c>
      <c r="L347">
        <v>6621</v>
      </c>
      <c r="M347">
        <v>6235</v>
      </c>
      <c r="N347">
        <v>4175</v>
      </c>
      <c r="O347">
        <v>4899</v>
      </c>
      <c r="P347" s="6">
        <v>34161</v>
      </c>
      <c r="Q347" t="s">
        <v>3</v>
      </c>
    </row>
    <row r="348" spans="1:17" x14ac:dyDescent="0.4">
      <c r="A348">
        <v>347</v>
      </c>
      <c r="B348" s="5">
        <v>1</v>
      </c>
      <c r="C348" s="5" t="s">
        <v>22</v>
      </c>
      <c r="D348">
        <v>279660</v>
      </c>
      <c r="E348">
        <v>6317</v>
      </c>
      <c r="F348">
        <v>8124</v>
      </c>
      <c r="G348">
        <v>6763</v>
      </c>
      <c r="H348">
        <v>4273</v>
      </c>
      <c r="I348">
        <v>7860</v>
      </c>
      <c r="J348">
        <v>1045</v>
      </c>
      <c r="K348">
        <v>3944</v>
      </c>
      <c r="L348">
        <v>9205</v>
      </c>
      <c r="M348">
        <v>7797</v>
      </c>
      <c r="N348">
        <v>3445</v>
      </c>
      <c r="O348">
        <v>3066</v>
      </c>
      <c r="P348" s="6">
        <v>30920</v>
      </c>
      <c r="Q348" t="s">
        <v>3</v>
      </c>
    </row>
    <row r="349" spans="1:17" x14ac:dyDescent="0.4">
      <c r="A349">
        <v>348</v>
      </c>
      <c r="B349" s="5">
        <v>1</v>
      </c>
      <c r="C349" s="5" t="s">
        <v>22</v>
      </c>
      <c r="D349">
        <v>164255</v>
      </c>
      <c r="E349">
        <v>4933</v>
      </c>
      <c r="F349">
        <v>3425</v>
      </c>
      <c r="G349">
        <v>2920</v>
      </c>
      <c r="H349">
        <v>1691</v>
      </c>
      <c r="I349">
        <v>3528</v>
      </c>
      <c r="J349">
        <v>2703</v>
      </c>
      <c r="K349">
        <v>1755</v>
      </c>
      <c r="L349">
        <v>2945</v>
      </c>
      <c r="M349">
        <v>4405</v>
      </c>
      <c r="N349">
        <v>2380</v>
      </c>
      <c r="O349">
        <v>1421</v>
      </c>
      <c r="P349" s="6">
        <v>16053</v>
      </c>
      <c r="Q349" t="s">
        <v>1</v>
      </c>
    </row>
    <row r="350" spans="1:17" x14ac:dyDescent="0.4">
      <c r="A350">
        <v>349</v>
      </c>
      <c r="B350" s="5">
        <v>1</v>
      </c>
      <c r="C350" s="5" t="s">
        <v>22</v>
      </c>
      <c r="D350">
        <v>201612</v>
      </c>
      <c r="E350">
        <v>11874</v>
      </c>
      <c r="F350">
        <v>16083</v>
      </c>
      <c r="G350">
        <v>11594</v>
      </c>
      <c r="H350">
        <v>4973</v>
      </c>
      <c r="I350">
        <v>12685</v>
      </c>
      <c r="J350">
        <v>4482</v>
      </c>
      <c r="K350">
        <v>4534</v>
      </c>
      <c r="L350">
        <v>5995</v>
      </c>
      <c r="M350">
        <v>6926</v>
      </c>
      <c r="N350">
        <v>5426</v>
      </c>
      <c r="O350">
        <v>4354</v>
      </c>
      <c r="P350" s="6">
        <v>44463</v>
      </c>
      <c r="Q350" t="s">
        <v>1</v>
      </c>
    </row>
    <row r="351" spans="1:17" x14ac:dyDescent="0.4">
      <c r="A351">
        <v>350</v>
      </c>
      <c r="B351" s="5">
        <v>1</v>
      </c>
      <c r="C351" s="5" t="s">
        <v>22</v>
      </c>
      <c r="D351">
        <v>139902</v>
      </c>
      <c r="E351">
        <v>4446</v>
      </c>
      <c r="F351">
        <v>3697</v>
      </c>
      <c r="G351">
        <v>2209</v>
      </c>
      <c r="H351">
        <v>1277</v>
      </c>
      <c r="I351">
        <v>3367</v>
      </c>
      <c r="J351">
        <v>1074</v>
      </c>
      <c r="K351">
        <v>2322</v>
      </c>
      <c r="L351">
        <v>2594</v>
      </c>
      <c r="M351">
        <v>4231</v>
      </c>
      <c r="N351">
        <v>1572</v>
      </c>
      <c r="O351">
        <v>1515</v>
      </c>
      <c r="P351" s="6">
        <v>14152</v>
      </c>
      <c r="Q351" t="s">
        <v>3</v>
      </c>
    </row>
    <row r="352" spans="1:17" x14ac:dyDescent="0.4">
      <c r="A352">
        <v>351</v>
      </c>
      <c r="B352" s="5">
        <v>1</v>
      </c>
      <c r="C352" s="5" t="s">
        <v>22</v>
      </c>
      <c r="D352">
        <v>171275</v>
      </c>
      <c r="E352">
        <v>3461</v>
      </c>
      <c r="F352">
        <v>2309</v>
      </c>
      <c r="G352">
        <v>3577</v>
      </c>
      <c r="H352">
        <v>1407</v>
      </c>
      <c r="I352">
        <v>6507</v>
      </c>
      <c r="J352">
        <v>1024</v>
      </c>
      <c r="K352">
        <v>1872</v>
      </c>
      <c r="L352">
        <v>4296</v>
      </c>
      <c r="M352">
        <v>3752</v>
      </c>
      <c r="N352">
        <v>2394</v>
      </c>
      <c r="O352">
        <v>2253</v>
      </c>
      <c r="P352" s="6">
        <v>16426</v>
      </c>
      <c r="Q352" t="s">
        <v>4</v>
      </c>
    </row>
    <row r="353" spans="1:17" x14ac:dyDescent="0.4">
      <c r="A353">
        <v>352</v>
      </c>
      <c r="B353" s="5">
        <v>1</v>
      </c>
      <c r="C353" s="5" t="s">
        <v>22</v>
      </c>
      <c r="D353">
        <v>383938</v>
      </c>
      <c r="E353">
        <v>3055</v>
      </c>
      <c r="F353">
        <v>2834</v>
      </c>
      <c r="G353">
        <v>2572</v>
      </c>
      <c r="H353">
        <v>1660</v>
      </c>
      <c r="I353">
        <v>3366</v>
      </c>
      <c r="J353">
        <v>1281</v>
      </c>
      <c r="K353">
        <v>2522</v>
      </c>
      <c r="L353">
        <v>3648</v>
      </c>
      <c r="M353">
        <v>3704</v>
      </c>
      <c r="N353">
        <v>1598</v>
      </c>
      <c r="O353">
        <v>1085</v>
      </c>
      <c r="P353" s="6">
        <v>13663</v>
      </c>
      <c r="Q353" t="s">
        <v>3</v>
      </c>
    </row>
    <row r="354" spans="1:17" x14ac:dyDescent="0.4">
      <c r="A354">
        <v>353</v>
      </c>
      <c r="B354" s="5">
        <v>2</v>
      </c>
      <c r="C354" s="5" t="s">
        <v>22</v>
      </c>
      <c r="D354">
        <v>202605</v>
      </c>
      <c r="E354">
        <v>8270</v>
      </c>
      <c r="F354">
        <v>9652</v>
      </c>
      <c r="G354">
        <v>8905</v>
      </c>
      <c r="H354">
        <v>3451</v>
      </c>
      <c r="I354">
        <v>14561</v>
      </c>
      <c r="J354">
        <v>2791</v>
      </c>
      <c r="K354">
        <v>3601</v>
      </c>
      <c r="L354">
        <v>8889</v>
      </c>
      <c r="M354">
        <v>11639</v>
      </c>
      <c r="N354">
        <v>4315</v>
      </c>
      <c r="O354">
        <v>5108</v>
      </c>
      <c r="P354" s="6">
        <v>40591</v>
      </c>
      <c r="Q354" t="s">
        <v>1</v>
      </c>
    </row>
    <row r="355" spans="1:17" x14ac:dyDescent="0.4">
      <c r="A355">
        <v>354</v>
      </c>
      <c r="B355" s="5">
        <v>1</v>
      </c>
      <c r="C355" s="5" t="s">
        <v>22</v>
      </c>
      <c r="D355">
        <v>106681</v>
      </c>
      <c r="E355">
        <v>4899</v>
      </c>
      <c r="F355">
        <v>3214</v>
      </c>
      <c r="G355">
        <v>6351</v>
      </c>
      <c r="H355">
        <v>2295</v>
      </c>
      <c r="I355">
        <v>4690</v>
      </c>
      <c r="J355">
        <v>2368</v>
      </c>
      <c r="K355">
        <v>2312</v>
      </c>
      <c r="L355">
        <v>4572</v>
      </c>
      <c r="M355">
        <v>6758</v>
      </c>
      <c r="N355">
        <v>2816</v>
      </c>
      <c r="O355">
        <v>2981</v>
      </c>
      <c r="P355" s="6">
        <v>21628</v>
      </c>
      <c r="Q355" t="s">
        <v>2</v>
      </c>
    </row>
    <row r="356" spans="1:17" x14ac:dyDescent="0.4">
      <c r="A356">
        <v>355</v>
      </c>
      <c r="B356" s="5">
        <v>2</v>
      </c>
      <c r="C356" s="5" t="s">
        <v>22</v>
      </c>
      <c r="D356">
        <v>156047</v>
      </c>
      <c r="E356">
        <v>6549</v>
      </c>
      <c r="F356">
        <v>2802</v>
      </c>
      <c r="G356">
        <v>4489</v>
      </c>
      <c r="H356">
        <v>1505</v>
      </c>
      <c r="I356">
        <v>4767</v>
      </c>
      <c r="J356">
        <v>1892</v>
      </c>
      <c r="K356">
        <v>2185</v>
      </c>
      <c r="L356">
        <v>4843</v>
      </c>
      <c r="M356">
        <v>3876</v>
      </c>
      <c r="N356">
        <v>2683</v>
      </c>
      <c r="O356">
        <v>2200</v>
      </c>
      <c r="P356" s="6">
        <v>18896</v>
      </c>
      <c r="Q356" t="s">
        <v>1</v>
      </c>
    </row>
    <row r="357" spans="1:17" x14ac:dyDescent="0.4">
      <c r="A357">
        <v>356</v>
      </c>
      <c r="B357" s="5">
        <v>1</v>
      </c>
      <c r="C357" s="5" t="s">
        <v>23</v>
      </c>
      <c r="D357">
        <v>245856</v>
      </c>
      <c r="E357">
        <v>5362</v>
      </c>
      <c r="F357">
        <v>4984</v>
      </c>
      <c r="G357">
        <v>5190</v>
      </c>
      <c r="H357">
        <v>2981</v>
      </c>
      <c r="I357">
        <v>7620</v>
      </c>
      <c r="J357">
        <v>1989</v>
      </c>
      <c r="K357">
        <v>2515</v>
      </c>
      <c r="L357">
        <v>5191</v>
      </c>
      <c r="M357">
        <v>5713</v>
      </c>
      <c r="N357">
        <v>2729</v>
      </c>
      <c r="O357">
        <v>2821</v>
      </c>
      <c r="P357" s="6">
        <v>23548</v>
      </c>
      <c r="Q357" t="s">
        <v>4</v>
      </c>
    </row>
    <row r="358" spans="1:17" x14ac:dyDescent="0.4">
      <c r="A358">
        <v>357</v>
      </c>
      <c r="B358" s="5">
        <v>2</v>
      </c>
      <c r="C358" s="5" t="s">
        <v>23</v>
      </c>
      <c r="D358">
        <v>248083</v>
      </c>
      <c r="E358">
        <v>5234</v>
      </c>
      <c r="F358">
        <v>4870</v>
      </c>
      <c r="G358">
        <v>4568</v>
      </c>
      <c r="H358">
        <v>2827</v>
      </c>
      <c r="I358">
        <v>9304</v>
      </c>
      <c r="J358">
        <v>2602</v>
      </c>
      <c r="K358">
        <v>2425</v>
      </c>
      <c r="L358">
        <v>4779</v>
      </c>
      <c r="M358">
        <v>6172</v>
      </c>
      <c r="N358">
        <v>2433</v>
      </c>
      <c r="O358">
        <v>2868</v>
      </c>
      <c r="P358" s="6">
        <v>24041</v>
      </c>
      <c r="Q358" t="s">
        <v>4</v>
      </c>
    </row>
    <row r="359" spans="1:17" x14ac:dyDescent="0.4">
      <c r="A359">
        <v>358</v>
      </c>
      <c r="B359" s="5">
        <v>1</v>
      </c>
      <c r="C359" s="5" t="s">
        <v>23</v>
      </c>
      <c r="D359">
        <v>146751</v>
      </c>
      <c r="E359">
        <v>6688</v>
      </c>
      <c r="F359">
        <v>6532</v>
      </c>
      <c r="G359">
        <v>5584</v>
      </c>
      <c r="H359">
        <v>2472</v>
      </c>
      <c r="I359">
        <v>12187</v>
      </c>
      <c r="J359">
        <v>4181</v>
      </c>
      <c r="K359">
        <v>2802</v>
      </c>
      <c r="L359">
        <v>7969</v>
      </c>
      <c r="M359">
        <v>8951</v>
      </c>
      <c r="N359">
        <v>3279</v>
      </c>
      <c r="O359">
        <v>4502</v>
      </c>
      <c r="P359" s="6">
        <v>32574</v>
      </c>
      <c r="Q359" t="s">
        <v>3</v>
      </c>
    </row>
    <row r="360" spans="1:17" x14ac:dyDescent="0.4">
      <c r="A360">
        <v>359</v>
      </c>
      <c r="B360" s="5">
        <v>2</v>
      </c>
      <c r="C360" s="5" t="s">
        <v>23</v>
      </c>
      <c r="D360">
        <v>157965</v>
      </c>
      <c r="E360">
        <v>6961</v>
      </c>
      <c r="F360">
        <v>4445</v>
      </c>
      <c r="G360">
        <v>6233</v>
      </c>
      <c r="H360">
        <v>2984</v>
      </c>
      <c r="I360">
        <v>9224</v>
      </c>
      <c r="J360">
        <v>2796</v>
      </c>
      <c r="K360">
        <v>3090</v>
      </c>
      <c r="L360">
        <v>3945</v>
      </c>
      <c r="M360">
        <v>6163</v>
      </c>
      <c r="N360">
        <v>4357</v>
      </c>
      <c r="O360">
        <v>3182</v>
      </c>
      <c r="P360" s="6">
        <v>26690</v>
      </c>
      <c r="Q360" t="s">
        <v>3</v>
      </c>
    </row>
    <row r="361" spans="1:17" x14ac:dyDescent="0.4">
      <c r="A361">
        <v>360</v>
      </c>
      <c r="B361" s="5">
        <v>1</v>
      </c>
      <c r="C361" s="5" t="s">
        <v>23</v>
      </c>
      <c r="D361">
        <v>196626</v>
      </c>
      <c r="E361">
        <v>13047</v>
      </c>
      <c r="F361">
        <v>10949</v>
      </c>
      <c r="G361">
        <v>11933</v>
      </c>
      <c r="H361">
        <v>5814</v>
      </c>
      <c r="I361">
        <v>12665</v>
      </c>
      <c r="J361">
        <v>2894</v>
      </c>
      <c r="K361">
        <v>4347</v>
      </c>
      <c r="L361">
        <v>4292</v>
      </c>
      <c r="M361">
        <v>10790</v>
      </c>
      <c r="N361">
        <v>3780</v>
      </c>
      <c r="O361">
        <v>8370</v>
      </c>
      <c r="P361" s="6">
        <v>44441</v>
      </c>
      <c r="Q361" t="s">
        <v>4</v>
      </c>
    </row>
    <row r="362" spans="1:17" x14ac:dyDescent="0.4">
      <c r="A362">
        <v>361</v>
      </c>
      <c r="B362" s="5">
        <v>1</v>
      </c>
      <c r="C362" s="5" t="s">
        <v>23</v>
      </c>
      <c r="D362">
        <v>193693</v>
      </c>
      <c r="E362">
        <v>6842</v>
      </c>
      <c r="F362">
        <v>11501</v>
      </c>
      <c r="G362">
        <v>3858</v>
      </c>
      <c r="H362">
        <v>2852</v>
      </c>
      <c r="I362">
        <v>16857</v>
      </c>
      <c r="J362">
        <v>3596</v>
      </c>
      <c r="K362">
        <v>2316</v>
      </c>
      <c r="L362">
        <v>5105</v>
      </c>
      <c r="M362">
        <v>6533</v>
      </c>
      <c r="N362">
        <v>2851</v>
      </c>
      <c r="O362">
        <v>2555</v>
      </c>
      <c r="P362" s="6">
        <v>32433</v>
      </c>
      <c r="Q362" t="s">
        <v>3</v>
      </c>
    </row>
    <row r="363" spans="1:17" x14ac:dyDescent="0.4">
      <c r="A363">
        <v>362</v>
      </c>
      <c r="B363" s="5">
        <v>2</v>
      </c>
      <c r="C363" s="5" t="s">
        <v>23</v>
      </c>
      <c r="D363">
        <v>181933</v>
      </c>
      <c r="E363">
        <v>5883</v>
      </c>
      <c r="F363">
        <v>6271</v>
      </c>
      <c r="G363">
        <v>6626</v>
      </c>
      <c r="H363">
        <v>2234</v>
      </c>
      <c r="I363">
        <v>6736</v>
      </c>
      <c r="J363">
        <v>5501</v>
      </c>
      <c r="K363">
        <v>3343</v>
      </c>
      <c r="L363">
        <v>8357</v>
      </c>
      <c r="M363">
        <v>6311</v>
      </c>
      <c r="N363">
        <v>3115</v>
      </c>
      <c r="O363">
        <v>4060</v>
      </c>
      <c r="P363" s="6">
        <v>29219</v>
      </c>
      <c r="Q363" t="s">
        <v>2</v>
      </c>
    </row>
    <row r="364" spans="1:17" x14ac:dyDescent="0.4">
      <c r="A364">
        <v>363</v>
      </c>
      <c r="B364" s="5">
        <v>1</v>
      </c>
      <c r="C364" s="5" t="s">
        <v>23</v>
      </c>
      <c r="D364">
        <v>195246</v>
      </c>
      <c r="E364">
        <v>6287</v>
      </c>
      <c r="F364">
        <v>5999</v>
      </c>
      <c r="G364">
        <v>5782</v>
      </c>
      <c r="H364">
        <v>3664</v>
      </c>
      <c r="I364">
        <v>10207</v>
      </c>
      <c r="J364">
        <v>4124</v>
      </c>
      <c r="K364">
        <v>2688</v>
      </c>
      <c r="L364">
        <v>5416</v>
      </c>
      <c r="M364">
        <v>8567</v>
      </c>
      <c r="N364">
        <v>3041</v>
      </c>
      <c r="O364">
        <v>4081</v>
      </c>
      <c r="P364" s="6">
        <v>29928</v>
      </c>
      <c r="Q364" t="s">
        <v>3</v>
      </c>
    </row>
    <row r="365" spans="1:17" x14ac:dyDescent="0.4">
      <c r="A365">
        <v>364</v>
      </c>
      <c r="B365" s="5">
        <v>1</v>
      </c>
      <c r="C365" s="5" t="s">
        <v>23</v>
      </c>
      <c r="D365">
        <v>309498</v>
      </c>
      <c r="E365">
        <v>4898</v>
      </c>
      <c r="F365">
        <v>5287</v>
      </c>
      <c r="G365">
        <v>3550</v>
      </c>
      <c r="H365">
        <v>3175</v>
      </c>
      <c r="I365">
        <v>7145</v>
      </c>
      <c r="J365">
        <v>2895</v>
      </c>
      <c r="K365">
        <v>2666</v>
      </c>
      <c r="L365">
        <v>2936</v>
      </c>
      <c r="M365">
        <v>6353</v>
      </c>
      <c r="N365">
        <v>2023</v>
      </c>
      <c r="O365">
        <v>3247</v>
      </c>
      <c r="P365" s="6">
        <v>22088</v>
      </c>
      <c r="Q365" t="s">
        <v>3</v>
      </c>
    </row>
    <row r="366" spans="1:17" x14ac:dyDescent="0.4">
      <c r="A366">
        <v>365</v>
      </c>
      <c r="B366" s="5">
        <v>1</v>
      </c>
      <c r="C366" s="5" t="s">
        <v>23</v>
      </c>
      <c r="D366">
        <v>234478</v>
      </c>
      <c r="E366">
        <v>12861</v>
      </c>
      <c r="F366">
        <v>11306</v>
      </c>
      <c r="G366">
        <v>6737</v>
      </c>
      <c r="H366">
        <v>4758</v>
      </c>
      <c r="I366">
        <v>11968</v>
      </c>
      <c r="J366">
        <v>3970</v>
      </c>
      <c r="K366">
        <v>6398</v>
      </c>
      <c r="L366">
        <v>14657</v>
      </c>
      <c r="M366">
        <v>8826</v>
      </c>
      <c r="N366">
        <v>5124</v>
      </c>
      <c r="O366">
        <v>4509</v>
      </c>
      <c r="P366" s="6">
        <v>45557</v>
      </c>
      <c r="Q366" t="s">
        <v>1</v>
      </c>
    </row>
    <row r="367" spans="1:17" x14ac:dyDescent="0.4">
      <c r="A367">
        <v>366</v>
      </c>
      <c r="B367" s="5">
        <v>2</v>
      </c>
      <c r="C367" s="5" t="s">
        <v>23</v>
      </c>
      <c r="D367">
        <v>219367</v>
      </c>
      <c r="E367">
        <v>5155</v>
      </c>
      <c r="F367">
        <v>5098</v>
      </c>
      <c r="G367">
        <v>3679</v>
      </c>
      <c r="H367">
        <v>2751</v>
      </c>
      <c r="I367">
        <v>6126</v>
      </c>
      <c r="J367">
        <v>2440</v>
      </c>
      <c r="K367">
        <v>2229</v>
      </c>
      <c r="L367">
        <v>3832</v>
      </c>
      <c r="M367">
        <v>4935</v>
      </c>
      <c r="N367">
        <v>2256</v>
      </c>
      <c r="O367">
        <v>2065</v>
      </c>
      <c r="P367" s="6">
        <v>20283</v>
      </c>
      <c r="Q367" t="s">
        <v>2</v>
      </c>
    </row>
    <row r="368" spans="1:17" x14ac:dyDescent="0.4">
      <c r="A368">
        <v>367</v>
      </c>
      <c r="B368" s="5">
        <v>2</v>
      </c>
      <c r="C368" s="5" t="s">
        <v>24</v>
      </c>
      <c r="D368">
        <v>250808</v>
      </c>
      <c r="E368">
        <v>6691</v>
      </c>
      <c r="F368">
        <v>8379</v>
      </c>
      <c r="G368">
        <v>6836</v>
      </c>
      <c r="H368">
        <v>2870</v>
      </c>
      <c r="I368">
        <v>10710</v>
      </c>
      <c r="J368">
        <v>2474</v>
      </c>
      <c r="K368">
        <v>3609</v>
      </c>
      <c r="L368">
        <v>3642</v>
      </c>
      <c r="M368">
        <v>5925</v>
      </c>
      <c r="N368">
        <v>3258</v>
      </c>
      <c r="O368">
        <v>5008</v>
      </c>
      <c r="P368" s="6">
        <v>29701</v>
      </c>
      <c r="Q368" t="s">
        <v>2</v>
      </c>
    </row>
    <row r="369" spans="1:17" x14ac:dyDescent="0.4">
      <c r="A369">
        <v>368</v>
      </c>
      <c r="B369" s="5">
        <v>1</v>
      </c>
      <c r="C369" s="5" t="s">
        <v>24</v>
      </c>
      <c r="D369">
        <v>174626</v>
      </c>
      <c r="E369">
        <v>9739</v>
      </c>
      <c r="F369">
        <v>11251</v>
      </c>
      <c r="G369">
        <v>7367</v>
      </c>
      <c r="H369">
        <v>4011</v>
      </c>
      <c r="I369">
        <v>8658</v>
      </c>
      <c r="J369">
        <v>3147</v>
      </c>
      <c r="K369">
        <v>3852</v>
      </c>
      <c r="L369">
        <v>5039</v>
      </c>
      <c r="M369">
        <v>7219</v>
      </c>
      <c r="N369">
        <v>3950</v>
      </c>
      <c r="O369">
        <v>2736</v>
      </c>
      <c r="P369" s="6">
        <v>33485</v>
      </c>
      <c r="Q369" t="s">
        <v>2</v>
      </c>
    </row>
    <row r="370" spans="1:17" x14ac:dyDescent="0.4">
      <c r="A370">
        <v>369</v>
      </c>
      <c r="B370" s="5">
        <v>1</v>
      </c>
      <c r="C370" s="5" t="s">
        <v>24</v>
      </c>
      <c r="D370">
        <v>103883</v>
      </c>
      <c r="E370">
        <v>5511</v>
      </c>
      <c r="F370">
        <v>4426</v>
      </c>
      <c r="G370">
        <v>2939</v>
      </c>
      <c r="H370">
        <v>2167</v>
      </c>
      <c r="I370">
        <v>4952</v>
      </c>
      <c r="J370">
        <v>3103</v>
      </c>
      <c r="K370">
        <v>2522</v>
      </c>
      <c r="L370">
        <v>2445</v>
      </c>
      <c r="M370">
        <v>6737</v>
      </c>
      <c r="N370">
        <v>2675</v>
      </c>
      <c r="O370">
        <v>2793</v>
      </c>
      <c r="P370" s="6">
        <v>20135</v>
      </c>
      <c r="Q370" t="s">
        <v>1</v>
      </c>
    </row>
    <row r="371" spans="1:17" x14ac:dyDescent="0.4">
      <c r="A371">
        <v>370</v>
      </c>
      <c r="B371" s="5">
        <v>1</v>
      </c>
      <c r="C371" s="5" t="s">
        <v>24</v>
      </c>
      <c r="D371">
        <v>179763</v>
      </c>
      <c r="E371">
        <v>7100</v>
      </c>
      <c r="F371">
        <v>6561</v>
      </c>
      <c r="G371">
        <v>5666</v>
      </c>
      <c r="H371">
        <v>4394</v>
      </c>
      <c r="I371">
        <v>9674</v>
      </c>
      <c r="J371">
        <v>1701</v>
      </c>
      <c r="K371">
        <v>3327</v>
      </c>
      <c r="L371">
        <v>6863</v>
      </c>
      <c r="M371">
        <v>8404</v>
      </c>
      <c r="N371">
        <v>3473</v>
      </c>
      <c r="O371">
        <v>2339</v>
      </c>
      <c r="P371" s="6">
        <v>29751</v>
      </c>
      <c r="Q371" t="s">
        <v>3</v>
      </c>
    </row>
    <row r="372" spans="1:17" x14ac:dyDescent="0.4">
      <c r="A372">
        <v>371</v>
      </c>
      <c r="B372" s="5">
        <v>2</v>
      </c>
      <c r="C372" s="5" t="s">
        <v>24</v>
      </c>
      <c r="D372">
        <v>182354</v>
      </c>
      <c r="E372">
        <v>6826</v>
      </c>
      <c r="F372">
        <v>6319</v>
      </c>
      <c r="G372">
        <v>8231</v>
      </c>
      <c r="H372">
        <v>3754</v>
      </c>
      <c r="I372">
        <v>9351</v>
      </c>
      <c r="J372">
        <v>2526</v>
      </c>
      <c r="K372">
        <v>4374</v>
      </c>
      <c r="L372">
        <v>8907</v>
      </c>
      <c r="M372">
        <v>9016</v>
      </c>
      <c r="N372">
        <v>4658</v>
      </c>
      <c r="O372">
        <v>3648</v>
      </c>
      <c r="P372" s="6">
        <v>33805</v>
      </c>
      <c r="Q372" t="s">
        <v>1</v>
      </c>
    </row>
    <row r="373" spans="1:17" x14ac:dyDescent="0.4">
      <c r="A373">
        <v>372</v>
      </c>
      <c r="B373" s="5">
        <v>1</v>
      </c>
      <c r="C373" s="5" t="s">
        <v>24</v>
      </c>
      <c r="D373">
        <v>336118</v>
      </c>
      <c r="E373">
        <v>9821</v>
      </c>
      <c r="F373">
        <v>5559</v>
      </c>
      <c r="G373">
        <v>8120</v>
      </c>
      <c r="H373">
        <v>2698</v>
      </c>
      <c r="I373">
        <v>7128</v>
      </c>
      <c r="J373">
        <v>3427</v>
      </c>
      <c r="K373">
        <v>3569</v>
      </c>
      <c r="L373">
        <v>5962</v>
      </c>
      <c r="M373">
        <v>8478</v>
      </c>
      <c r="N373">
        <v>3511</v>
      </c>
      <c r="O373">
        <v>3539</v>
      </c>
      <c r="P373" s="6">
        <v>30906</v>
      </c>
      <c r="Q373" t="s">
        <v>2</v>
      </c>
    </row>
    <row r="374" spans="1:17" x14ac:dyDescent="0.4">
      <c r="A374">
        <v>373</v>
      </c>
      <c r="B374" s="5">
        <v>2</v>
      </c>
      <c r="C374" s="5" t="s">
        <v>24</v>
      </c>
      <c r="D374">
        <v>194231</v>
      </c>
      <c r="E374">
        <v>8205</v>
      </c>
      <c r="F374">
        <v>4383</v>
      </c>
      <c r="G374">
        <v>6483</v>
      </c>
      <c r="H374">
        <v>2684</v>
      </c>
      <c r="I374">
        <v>5310</v>
      </c>
      <c r="J374">
        <v>1710</v>
      </c>
      <c r="K374">
        <v>3175</v>
      </c>
      <c r="L374">
        <v>3206</v>
      </c>
      <c r="M374">
        <v>7158</v>
      </c>
      <c r="N374">
        <v>3210</v>
      </c>
      <c r="O374">
        <v>2689</v>
      </c>
      <c r="P374" s="6">
        <v>24107</v>
      </c>
      <c r="Q374" t="s">
        <v>3</v>
      </c>
    </row>
    <row r="375" spans="1:17" x14ac:dyDescent="0.4">
      <c r="A375">
        <v>374</v>
      </c>
      <c r="B375" s="5">
        <v>1</v>
      </c>
      <c r="C375" s="5" t="s">
        <v>24</v>
      </c>
      <c r="D375">
        <v>398577</v>
      </c>
      <c r="E375">
        <v>10901</v>
      </c>
      <c r="F375">
        <v>13570</v>
      </c>
      <c r="G375">
        <v>9110</v>
      </c>
      <c r="H375">
        <v>6609</v>
      </c>
      <c r="I375">
        <v>10303</v>
      </c>
      <c r="J375">
        <v>5303</v>
      </c>
      <c r="K375">
        <v>4653</v>
      </c>
      <c r="L375">
        <v>7174</v>
      </c>
      <c r="M375">
        <v>12931</v>
      </c>
      <c r="N375">
        <v>6116</v>
      </c>
      <c r="O375">
        <v>3937</v>
      </c>
      <c r="P375" s="6">
        <v>45304</v>
      </c>
      <c r="Q375" t="s">
        <v>2</v>
      </c>
    </row>
    <row r="376" spans="1:17" x14ac:dyDescent="0.4">
      <c r="A376">
        <v>375</v>
      </c>
      <c r="B376" s="5">
        <v>2</v>
      </c>
      <c r="C376" s="5" t="s">
        <v>24</v>
      </c>
      <c r="D376">
        <v>162320</v>
      </c>
      <c r="E376">
        <v>4740</v>
      </c>
      <c r="F376">
        <v>2910</v>
      </c>
      <c r="G376">
        <v>3116</v>
      </c>
      <c r="H376">
        <v>1850</v>
      </c>
      <c r="I376">
        <v>4932</v>
      </c>
      <c r="J376">
        <v>519</v>
      </c>
      <c r="K376">
        <v>1421</v>
      </c>
      <c r="L376">
        <v>4035</v>
      </c>
      <c r="M376">
        <v>5949</v>
      </c>
      <c r="N376">
        <v>2351</v>
      </c>
      <c r="O376">
        <v>2037</v>
      </c>
      <c r="P376" s="6">
        <v>16930</v>
      </c>
      <c r="Q376" t="s">
        <v>2</v>
      </c>
    </row>
    <row r="377" spans="1:17" x14ac:dyDescent="0.4">
      <c r="A377">
        <v>376</v>
      </c>
      <c r="B377" s="5">
        <v>1</v>
      </c>
      <c r="C377" s="5" t="s">
        <v>24</v>
      </c>
      <c r="D377">
        <v>161214</v>
      </c>
      <c r="E377">
        <v>6406</v>
      </c>
      <c r="F377">
        <v>4001</v>
      </c>
      <c r="G377">
        <v>5268</v>
      </c>
      <c r="H377">
        <v>2937</v>
      </c>
      <c r="I377">
        <v>6507</v>
      </c>
      <c r="J377">
        <v>2649</v>
      </c>
      <c r="K377">
        <v>3055</v>
      </c>
      <c r="L377">
        <v>4533</v>
      </c>
      <c r="M377">
        <v>7231</v>
      </c>
      <c r="N377">
        <v>2919</v>
      </c>
      <c r="O377">
        <v>3009</v>
      </c>
      <c r="P377" s="6">
        <v>24258</v>
      </c>
      <c r="Q377" t="s">
        <v>4</v>
      </c>
    </row>
    <row r="378" spans="1:17" x14ac:dyDescent="0.4">
      <c r="A378">
        <v>377</v>
      </c>
      <c r="B378" s="5">
        <v>1</v>
      </c>
      <c r="C378" s="5" t="s">
        <v>24</v>
      </c>
      <c r="D378">
        <v>161358</v>
      </c>
      <c r="E378">
        <v>5498</v>
      </c>
      <c r="F378">
        <v>4477</v>
      </c>
      <c r="G378">
        <v>4684</v>
      </c>
      <c r="H378">
        <v>2786</v>
      </c>
      <c r="I378">
        <v>6063</v>
      </c>
      <c r="J378">
        <v>1755</v>
      </c>
      <c r="K378">
        <v>2657</v>
      </c>
      <c r="L378">
        <v>4075</v>
      </c>
      <c r="M378">
        <v>6991</v>
      </c>
      <c r="N378">
        <v>3075</v>
      </c>
      <c r="O378">
        <v>2169</v>
      </c>
      <c r="P378" s="6">
        <v>22115</v>
      </c>
      <c r="Q378" t="s">
        <v>1</v>
      </c>
    </row>
    <row r="379" spans="1:17" x14ac:dyDescent="0.4">
      <c r="A379">
        <v>378</v>
      </c>
      <c r="B379" s="5">
        <v>1</v>
      </c>
      <c r="C379" s="5" t="s">
        <v>24</v>
      </c>
      <c r="D379">
        <v>230922</v>
      </c>
      <c r="E379">
        <v>9318</v>
      </c>
      <c r="F379">
        <v>9081</v>
      </c>
      <c r="G379">
        <v>8512</v>
      </c>
      <c r="H379">
        <v>4795</v>
      </c>
      <c r="I379">
        <v>11702</v>
      </c>
      <c r="J379">
        <v>3292</v>
      </c>
      <c r="K379">
        <v>4582</v>
      </c>
      <c r="L379">
        <v>7841</v>
      </c>
      <c r="M379">
        <v>11003</v>
      </c>
      <c r="N379">
        <v>4658</v>
      </c>
      <c r="O379">
        <v>4260</v>
      </c>
      <c r="P379" s="6">
        <v>39522</v>
      </c>
      <c r="Q379" t="s">
        <v>3</v>
      </c>
    </row>
    <row r="380" spans="1:17" x14ac:dyDescent="0.4">
      <c r="A380">
        <v>379</v>
      </c>
      <c r="B380" s="5">
        <v>2</v>
      </c>
      <c r="C380" s="5" t="s">
        <v>24</v>
      </c>
      <c r="D380">
        <v>184448</v>
      </c>
      <c r="E380">
        <v>13896</v>
      </c>
      <c r="F380">
        <v>7537</v>
      </c>
      <c r="G380">
        <v>10323</v>
      </c>
      <c r="H380">
        <v>7437</v>
      </c>
      <c r="I380">
        <v>11173</v>
      </c>
      <c r="J380">
        <v>6453</v>
      </c>
      <c r="K380">
        <v>5286</v>
      </c>
      <c r="L380">
        <v>13459</v>
      </c>
      <c r="M380">
        <v>18272</v>
      </c>
      <c r="N380">
        <v>5900</v>
      </c>
      <c r="O380">
        <v>7692</v>
      </c>
      <c r="P380" s="6">
        <v>53714</v>
      </c>
      <c r="Q380" t="s">
        <v>3</v>
      </c>
    </row>
    <row r="381" spans="1:17" x14ac:dyDescent="0.4">
      <c r="A381">
        <v>380</v>
      </c>
      <c r="B381" s="5">
        <v>1</v>
      </c>
      <c r="C381" s="5" t="s">
        <v>24</v>
      </c>
      <c r="D381">
        <v>170906</v>
      </c>
      <c r="E381">
        <v>11025</v>
      </c>
      <c r="F381">
        <v>5416</v>
      </c>
      <c r="G381">
        <v>11068</v>
      </c>
      <c r="H381">
        <v>4515</v>
      </c>
      <c r="I381">
        <v>7784</v>
      </c>
      <c r="J381">
        <v>3592</v>
      </c>
      <c r="K381">
        <v>2818</v>
      </c>
      <c r="L381">
        <v>6929</v>
      </c>
      <c r="M381">
        <v>11936</v>
      </c>
      <c r="N381">
        <v>5490</v>
      </c>
      <c r="O381">
        <v>4856</v>
      </c>
      <c r="P381" s="6">
        <v>37715</v>
      </c>
      <c r="Q381" t="s">
        <v>3</v>
      </c>
    </row>
    <row r="382" spans="1:17" x14ac:dyDescent="0.4">
      <c r="A382">
        <v>381</v>
      </c>
      <c r="B382" s="5">
        <v>2</v>
      </c>
      <c r="C382" s="5" t="s">
        <v>24</v>
      </c>
      <c r="D382">
        <v>210024</v>
      </c>
      <c r="E382">
        <v>7882</v>
      </c>
      <c r="F382">
        <v>5871</v>
      </c>
      <c r="G382">
        <v>4275</v>
      </c>
      <c r="H382">
        <v>2478</v>
      </c>
      <c r="I382">
        <v>7484</v>
      </c>
      <c r="J382">
        <v>4440</v>
      </c>
      <c r="K382">
        <v>2542</v>
      </c>
      <c r="L382">
        <v>5680</v>
      </c>
      <c r="M382">
        <v>6846</v>
      </c>
      <c r="N382">
        <v>2360</v>
      </c>
      <c r="O382">
        <v>3340</v>
      </c>
      <c r="P382" s="6">
        <v>26599</v>
      </c>
      <c r="Q382" t="s">
        <v>3</v>
      </c>
    </row>
    <row r="383" spans="1:17" x14ac:dyDescent="0.4">
      <c r="A383">
        <v>382</v>
      </c>
      <c r="B383" s="5">
        <v>2</v>
      </c>
      <c r="C383" s="5" t="s">
        <v>24</v>
      </c>
      <c r="D383">
        <v>398149</v>
      </c>
      <c r="E383">
        <v>9487</v>
      </c>
      <c r="F383">
        <v>7261</v>
      </c>
      <c r="G383">
        <v>5902</v>
      </c>
      <c r="H383">
        <v>4705</v>
      </c>
      <c r="I383">
        <v>10835</v>
      </c>
      <c r="J383">
        <v>2459</v>
      </c>
      <c r="K383">
        <v>3771</v>
      </c>
      <c r="L383">
        <v>9282</v>
      </c>
      <c r="M383">
        <v>10777</v>
      </c>
      <c r="N383">
        <v>4631</v>
      </c>
      <c r="O383">
        <v>4000</v>
      </c>
      <c r="P383" s="6">
        <v>36555</v>
      </c>
      <c r="Q383" t="s">
        <v>2</v>
      </c>
    </row>
    <row r="384" spans="1:17" x14ac:dyDescent="0.4">
      <c r="A384">
        <v>383</v>
      </c>
      <c r="B384" s="5">
        <v>2</v>
      </c>
      <c r="C384" s="7" t="s">
        <v>25</v>
      </c>
      <c r="D384">
        <v>130634</v>
      </c>
      <c r="E384">
        <v>6111</v>
      </c>
      <c r="F384">
        <v>4693</v>
      </c>
      <c r="G384">
        <v>2976</v>
      </c>
      <c r="H384">
        <v>2071</v>
      </c>
      <c r="I384">
        <v>6291</v>
      </c>
      <c r="J384">
        <v>1883</v>
      </c>
      <c r="K384">
        <v>2329</v>
      </c>
      <c r="L384">
        <v>3371</v>
      </c>
      <c r="M384">
        <v>5090</v>
      </c>
      <c r="N384">
        <v>2775</v>
      </c>
      <c r="O384">
        <v>2231</v>
      </c>
      <c r="P384" s="6">
        <v>19911</v>
      </c>
      <c r="Q384" t="s">
        <v>1</v>
      </c>
    </row>
    <row r="385" spans="1:17" x14ac:dyDescent="0.4">
      <c r="A385">
        <v>384</v>
      </c>
      <c r="B385" s="5">
        <v>2</v>
      </c>
      <c r="C385" s="7" t="s">
        <v>25</v>
      </c>
      <c r="D385">
        <v>274839</v>
      </c>
      <c r="E385">
        <v>4214</v>
      </c>
      <c r="F385">
        <v>2457</v>
      </c>
      <c r="G385">
        <v>3939</v>
      </c>
      <c r="H385">
        <v>2349</v>
      </c>
      <c r="I385">
        <v>3162</v>
      </c>
      <c r="J385">
        <v>1613</v>
      </c>
      <c r="K385">
        <v>2881</v>
      </c>
      <c r="L385">
        <v>7530</v>
      </c>
      <c r="M385">
        <v>4353</v>
      </c>
      <c r="N385">
        <v>2713</v>
      </c>
      <c r="O385">
        <v>3395</v>
      </c>
      <c r="P385" s="6">
        <v>19303</v>
      </c>
      <c r="Q385" t="s">
        <v>3</v>
      </c>
    </row>
    <row r="386" spans="1:17" x14ac:dyDescent="0.4">
      <c r="A386">
        <v>385</v>
      </c>
      <c r="B386" s="5">
        <v>2</v>
      </c>
      <c r="C386" s="7" t="s">
        <v>25</v>
      </c>
      <c r="D386">
        <v>186914</v>
      </c>
      <c r="E386">
        <v>9213</v>
      </c>
      <c r="F386">
        <v>9697</v>
      </c>
      <c r="G386">
        <v>3751</v>
      </c>
      <c r="H386">
        <v>2856</v>
      </c>
      <c r="I386">
        <v>8982</v>
      </c>
      <c r="J386">
        <v>3594</v>
      </c>
      <c r="K386">
        <v>2888</v>
      </c>
      <c r="L386">
        <v>9768</v>
      </c>
      <c r="M386">
        <v>5572</v>
      </c>
      <c r="N386">
        <v>2610</v>
      </c>
      <c r="O386">
        <v>3264</v>
      </c>
      <c r="P386" s="6">
        <v>31098</v>
      </c>
      <c r="Q386" t="s">
        <v>4</v>
      </c>
    </row>
    <row r="387" spans="1:17" x14ac:dyDescent="0.4">
      <c r="A387">
        <v>386</v>
      </c>
      <c r="B387" s="5">
        <v>1</v>
      </c>
      <c r="C387" s="7" t="s">
        <v>25</v>
      </c>
      <c r="D387">
        <v>215725</v>
      </c>
      <c r="E387">
        <v>9509</v>
      </c>
      <c r="F387">
        <v>5649</v>
      </c>
      <c r="G387">
        <v>6246</v>
      </c>
      <c r="H387">
        <v>3005</v>
      </c>
      <c r="I387">
        <v>7484</v>
      </c>
      <c r="J387">
        <v>2351</v>
      </c>
      <c r="K387">
        <v>2932</v>
      </c>
      <c r="L387">
        <v>10178</v>
      </c>
      <c r="M387">
        <v>11922</v>
      </c>
      <c r="N387">
        <v>3947</v>
      </c>
      <c r="O387">
        <v>2584</v>
      </c>
      <c r="P387" s="6">
        <v>32904</v>
      </c>
      <c r="Q387" t="s">
        <v>3</v>
      </c>
    </row>
    <row r="388" spans="1:17" x14ac:dyDescent="0.4">
      <c r="A388">
        <v>387</v>
      </c>
      <c r="B388" s="5">
        <v>2</v>
      </c>
      <c r="C388" s="7" t="s">
        <v>25</v>
      </c>
      <c r="D388">
        <v>95384</v>
      </c>
      <c r="E388">
        <v>8073</v>
      </c>
      <c r="F388">
        <v>8594</v>
      </c>
      <c r="G388">
        <v>7708</v>
      </c>
      <c r="H388">
        <v>3359</v>
      </c>
      <c r="I388">
        <v>13144</v>
      </c>
      <c r="J388">
        <v>4677</v>
      </c>
      <c r="K388">
        <v>4015</v>
      </c>
      <c r="L388">
        <v>7161</v>
      </c>
      <c r="M388">
        <v>8376</v>
      </c>
      <c r="N388">
        <v>3813</v>
      </c>
      <c r="O388">
        <v>4738</v>
      </c>
      <c r="P388" s="6">
        <v>36829</v>
      </c>
      <c r="Q388" t="s">
        <v>2</v>
      </c>
    </row>
    <row r="389" spans="1:17" x14ac:dyDescent="0.4">
      <c r="A389">
        <v>388</v>
      </c>
      <c r="B389" s="5">
        <v>1</v>
      </c>
      <c r="C389" s="7" t="s">
        <v>25</v>
      </c>
      <c r="D389">
        <v>180642</v>
      </c>
      <c r="E389">
        <v>8962</v>
      </c>
      <c r="F389">
        <v>4217</v>
      </c>
      <c r="G389">
        <v>6186</v>
      </c>
      <c r="H389">
        <v>3324</v>
      </c>
      <c r="I389">
        <v>4692</v>
      </c>
      <c r="J389">
        <v>3947</v>
      </c>
      <c r="K389">
        <v>4587</v>
      </c>
      <c r="L389">
        <v>6770</v>
      </c>
      <c r="M389">
        <v>7052</v>
      </c>
      <c r="N389">
        <v>3417</v>
      </c>
      <c r="O389">
        <v>2371</v>
      </c>
      <c r="P389" s="6">
        <v>27763</v>
      </c>
      <c r="Q389" t="s">
        <v>3</v>
      </c>
    </row>
    <row r="390" spans="1:17" x14ac:dyDescent="0.4">
      <c r="A390">
        <v>389</v>
      </c>
      <c r="B390" s="5">
        <v>2</v>
      </c>
      <c r="C390" s="7" t="s">
        <v>25</v>
      </c>
      <c r="D390">
        <v>236208</v>
      </c>
      <c r="E390">
        <v>9606</v>
      </c>
      <c r="F390">
        <v>7528</v>
      </c>
      <c r="G390">
        <v>8192</v>
      </c>
      <c r="H390">
        <v>5309</v>
      </c>
      <c r="I390">
        <v>17136</v>
      </c>
      <c r="J390">
        <v>3170</v>
      </c>
      <c r="K390">
        <v>3851</v>
      </c>
      <c r="L390">
        <v>15878</v>
      </c>
      <c r="M390">
        <v>13498</v>
      </c>
      <c r="N390">
        <v>6394</v>
      </c>
      <c r="O390">
        <v>4752</v>
      </c>
      <c r="P390" s="6">
        <v>47657</v>
      </c>
      <c r="Q390" t="s">
        <v>4</v>
      </c>
    </row>
    <row r="391" spans="1:17" x14ac:dyDescent="0.4">
      <c r="A391">
        <v>390</v>
      </c>
      <c r="B391" s="5">
        <v>1</v>
      </c>
      <c r="C391" s="7" t="s">
        <v>25</v>
      </c>
      <c r="D391">
        <v>233988</v>
      </c>
      <c r="E391">
        <v>15653</v>
      </c>
      <c r="F391">
        <v>6648</v>
      </c>
      <c r="G391">
        <v>8933</v>
      </c>
      <c r="H391">
        <v>7354</v>
      </c>
      <c r="I391">
        <v>11956</v>
      </c>
      <c r="J391">
        <v>4448</v>
      </c>
      <c r="K391">
        <v>4955</v>
      </c>
      <c r="L391">
        <v>12146</v>
      </c>
      <c r="M391">
        <v>10429</v>
      </c>
      <c r="N391">
        <v>4689</v>
      </c>
      <c r="O391">
        <v>6110</v>
      </c>
      <c r="P391" s="6">
        <v>46661</v>
      </c>
      <c r="Q391" t="s">
        <v>3</v>
      </c>
    </row>
    <row r="392" spans="1:17" x14ac:dyDescent="0.4">
      <c r="A392">
        <v>391</v>
      </c>
      <c r="B392" s="5">
        <v>1</v>
      </c>
      <c r="C392" s="7" t="s">
        <v>25</v>
      </c>
      <c r="D392">
        <v>296442</v>
      </c>
      <c r="E392">
        <v>6214</v>
      </c>
      <c r="F392">
        <v>4703</v>
      </c>
      <c r="G392">
        <v>5834</v>
      </c>
      <c r="H392">
        <v>3243</v>
      </c>
      <c r="I392">
        <v>5446</v>
      </c>
      <c r="J392">
        <v>2156</v>
      </c>
      <c r="K392">
        <v>2436</v>
      </c>
      <c r="L392">
        <v>4016</v>
      </c>
      <c r="M392">
        <v>5720</v>
      </c>
      <c r="N392">
        <v>3591</v>
      </c>
      <c r="O392">
        <v>3016</v>
      </c>
      <c r="P392" s="6">
        <v>23188</v>
      </c>
      <c r="Q392" t="s">
        <v>4</v>
      </c>
    </row>
    <row r="393" spans="1:17" x14ac:dyDescent="0.4">
      <c r="A393">
        <v>392</v>
      </c>
      <c r="B393" s="5">
        <v>2</v>
      </c>
      <c r="C393" s="7" t="s">
        <v>25</v>
      </c>
      <c r="D393">
        <v>367639</v>
      </c>
      <c r="E393">
        <v>6874</v>
      </c>
      <c r="F393">
        <v>5749</v>
      </c>
      <c r="G393">
        <v>5742</v>
      </c>
      <c r="H393">
        <v>2822</v>
      </c>
      <c r="I393">
        <v>7579</v>
      </c>
      <c r="J393">
        <v>3512</v>
      </c>
      <c r="K393">
        <v>3340</v>
      </c>
      <c r="L393">
        <v>5580</v>
      </c>
      <c r="M393">
        <v>6559</v>
      </c>
      <c r="N393">
        <v>2854</v>
      </c>
      <c r="O393">
        <v>2802</v>
      </c>
      <c r="P393" s="6">
        <v>26707</v>
      </c>
      <c r="Q393" t="s">
        <v>4</v>
      </c>
    </row>
    <row r="394" spans="1:17" x14ac:dyDescent="0.4">
      <c r="A394">
        <v>393</v>
      </c>
      <c r="B394" s="5">
        <v>2</v>
      </c>
      <c r="C394" s="7" t="s">
        <v>25</v>
      </c>
      <c r="D394">
        <v>99918</v>
      </c>
      <c r="E394">
        <v>10447</v>
      </c>
      <c r="F394">
        <v>8624</v>
      </c>
      <c r="G394">
        <v>6963</v>
      </c>
      <c r="H394">
        <v>4083</v>
      </c>
      <c r="I394">
        <v>7148</v>
      </c>
      <c r="J394">
        <v>4030</v>
      </c>
      <c r="K394">
        <v>4707</v>
      </c>
      <c r="L394">
        <v>5595</v>
      </c>
      <c r="M394">
        <v>8581</v>
      </c>
      <c r="N394">
        <v>4037</v>
      </c>
      <c r="O394">
        <v>4460</v>
      </c>
      <c r="P394" s="6">
        <v>34338</v>
      </c>
      <c r="Q394" t="s">
        <v>4</v>
      </c>
    </row>
    <row r="395" spans="1:17" x14ac:dyDescent="0.4">
      <c r="A395">
        <v>394</v>
      </c>
      <c r="B395" s="5">
        <v>1</v>
      </c>
      <c r="C395" s="7" t="s">
        <v>25</v>
      </c>
      <c r="D395">
        <v>303032</v>
      </c>
      <c r="E395">
        <v>4000</v>
      </c>
      <c r="F395">
        <v>2563</v>
      </c>
      <c r="G395">
        <v>3867</v>
      </c>
      <c r="H395">
        <v>2220</v>
      </c>
      <c r="I395">
        <v>2762</v>
      </c>
      <c r="J395">
        <v>1152</v>
      </c>
      <c r="K395">
        <v>1614</v>
      </c>
      <c r="L395">
        <v>4343</v>
      </c>
      <c r="M395">
        <v>4569</v>
      </c>
      <c r="N395">
        <v>2043</v>
      </c>
      <c r="O395">
        <v>1670</v>
      </c>
      <c r="P395" s="6">
        <v>15402</v>
      </c>
      <c r="Q395" t="s">
        <v>3</v>
      </c>
    </row>
    <row r="396" spans="1:17" x14ac:dyDescent="0.4">
      <c r="A396">
        <v>395</v>
      </c>
      <c r="B396" s="5">
        <v>2</v>
      </c>
      <c r="C396" s="7" t="s">
        <v>25</v>
      </c>
      <c r="D396">
        <v>177707</v>
      </c>
      <c r="E396">
        <v>8799</v>
      </c>
      <c r="F396">
        <v>10123</v>
      </c>
      <c r="G396">
        <v>7886</v>
      </c>
      <c r="H396">
        <v>3098</v>
      </c>
      <c r="I396">
        <v>9491</v>
      </c>
      <c r="J396">
        <v>3202</v>
      </c>
      <c r="K396">
        <v>4242</v>
      </c>
      <c r="L396">
        <v>5827</v>
      </c>
      <c r="M396">
        <v>10745</v>
      </c>
      <c r="N396">
        <v>4113</v>
      </c>
      <c r="O396">
        <v>3648</v>
      </c>
      <c r="P396" s="6">
        <v>35587</v>
      </c>
      <c r="Q396" t="s">
        <v>1</v>
      </c>
    </row>
    <row r="397" spans="1:17" x14ac:dyDescent="0.4">
      <c r="A397">
        <v>396</v>
      </c>
      <c r="B397" s="5">
        <v>2</v>
      </c>
      <c r="C397" s="7" t="s">
        <v>25</v>
      </c>
      <c r="D397">
        <v>375731</v>
      </c>
      <c r="E397">
        <v>13426</v>
      </c>
      <c r="F397">
        <v>7832</v>
      </c>
      <c r="G397">
        <v>5418</v>
      </c>
      <c r="H397">
        <v>3870</v>
      </c>
      <c r="I397">
        <v>13822</v>
      </c>
      <c r="J397">
        <v>3313</v>
      </c>
      <c r="K397">
        <v>2851</v>
      </c>
      <c r="L397">
        <v>5729</v>
      </c>
      <c r="M397">
        <v>8731</v>
      </c>
      <c r="N397">
        <v>3598</v>
      </c>
      <c r="O397">
        <v>4199</v>
      </c>
      <c r="P397" s="6">
        <v>36395</v>
      </c>
      <c r="Q397" t="s">
        <v>2</v>
      </c>
    </row>
    <row r="398" spans="1:17" x14ac:dyDescent="0.4">
      <c r="A398">
        <v>397</v>
      </c>
      <c r="B398" s="5">
        <v>2</v>
      </c>
      <c r="C398" s="7" t="s">
        <v>25</v>
      </c>
      <c r="D398">
        <v>310381</v>
      </c>
      <c r="E398">
        <v>7244</v>
      </c>
      <c r="F398">
        <v>5371</v>
      </c>
      <c r="G398">
        <v>5435</v>
      </c>
      <c r="H398">
        <v>3049</v>
      </c>
      <c r="I398">
        <v>10926</v>
      </c>
      <c r="J398">
        <v>3372</v>
      </c>
      <c r="K398">
        <v>3344</v>
      </c>
      <c r="L398">
        <v>7945</v>
      </c>
      <c r="M398">
        <v>7608</v>
      </c>
      <c r="N398">
        <v>3875</v>
      </c>
      <c r="O398">
        <v>5076</v>
      </c>
      <c r="P398" s="6">
        <v>31623</v>
      </c>
      <c r="Q398" t="s">
        <v>4</v>
      </c>
    </row>
    <row r="399" spans="1:17" x14ac:dyDescent="0.4">
      <c r="A399">
        <v>398</v>
      </c>
      <c r="B399" s="5">
        <v>2</v>
      </c>
      <c r="C399" s="7" t="s">
        <v>25</v>
      </c>
      <c r="D399">
        <v>220375</v>
      </c>
      <c r="E399">
        <v>9966</v>
      </c>
      <c r="F399">
        <v>11005</v>
      </c>
      <c r="G399">
        <v>6308</v>
      </c>
      <c r="H399">
        <v>4070</v>
      </c>
      <c r="I399">
        <v>10255</v>
      </c>
      <c r="J399">
        <v>4501</v>
      </c>
      <c r="K399">
        <v>4330</v>
      </c>
      <c r="L399">
        <v>6189</v>
      </c>
      <c r="M399">
        <v>11321</v>
      </c>
      <c r="N399">
        <v>4810</v>
      </c>
      <c r="O399">
        <v>5472</v>
      </c>
      <c r="P399" s="6">
        <v>39114</v>
      </c>
      <c r="Q399" t="s">
        <v>4</v>
      </c>
    </row>
    <row r="400" spans="1:17" x14ac:dyDescent="0.4">
      <c r="A400">
        <v>399</v>
      </c>
      <c r="B400" s="5">
        <v>1</v>
      </c>
      <c r="C400" s="7" t="s">
        <v>25</v>
      </c>
      <c r="D400">
        <v>506818</v>
      </c>
      <c r="E400">
        <v>9074</v>
      </c>
      <c r="F400">
        <v>9131</v>
      </c>
      <c r="G400">
        <v>8679</v>
      </c>
      <c r="H400">
        <v>4841</v>
      </c>
      <c r="I400">
        <v>15704</v>
      </c>
      <c r="J400">
        <v>2421</v>
      </c>
      <c r="K400">
        <v>3401</v>
      </c>
      <c r="L400">
        <v>18847</v>
      </c>
      <c r="M400">
        <v>9181</v>
      </c>
      <c r="N400">
        <v>5775</v>
      </c>
      <c r="O400">
        <v>3631</v>
      </c>
      <c r="P400" s="6">
        <v>45343</v>
      </c>
      <c r="Q400" t="s">
        <v>4</v>
      </c>
    </row>
    <row r="401" spans="1:17" x14ac:dyDescent="0.4">
      <c r="A401">
        <v>400</v>
      </c>
      <c r="B401" s="5">
        <v>1</v>
      </c>
      <c r="C401" s="7" t="s">
        <v>25</v>
      </c>
      <c r="D401">
        <v>362381</v>
      </c>
      <c r="E401">
        <v>8148</v>
      </c>
      <c r="F401">
        <v>5386</v>
      </c>
      <c r="G401">
        <v>6433</v>
      </c>
      <c r="H401">
        <v>3696</v>
      </c>
      <c r="I401">
        <v>9264</v>
      </c>
      <c r="J401">
        <v>2190</v>
      </c>
      <c r="K401">
        <v>6382</v>
      </c>
      <c r="L401">
        <v>7837</v>
      </c>
      <c r="M401">
        <v>11717</v>
      </c>
      <c r="N401">
        <v>4387</v>
      </c>
      <c r="O401">
        <v>3307</v>
      </c>
      <c r="P401" s="6">
        <v>34374</v>
      </c>
      <c r="Q401" t="s">
        <v>3</v>
      </c>
    </row>
    <row r="402" spans="1:17" x14ac:dyDescent="0.4">
      <c r="A402">
        <v>401</v>
      </c>
      <c r="B402" s="5">
        <v>1</v>
      </c>
      <c r="C402" s="7" t="s">
        <v>25</v>
      </c>
      <c r="D402">
        <v>335452</v>
      </c>
      <c r="E402">
        <v>2776</v>
      </c>
      <c r="F402">
        <v>7950</v>
      </c>
      <c r="G402">
        <v>5075</v>
      </c>
      <c r="H402">
        <v>3381</v>
      </c>
      <c r="I402">
        <v>5499</v>
      </c>
      <c r="J402">
        <v>1671</v>
      </c>
      <c r="K402">
        <v>2151</v>
      </c>
      <c r="L402">
        <v>7810</v>
      </c>
      <c r="M402">
        <v>5114</v>
      </c>
      <c r="N402">
        <v>2523</v>
      </c>
      <c r="O402">
        <v>2304</v>
      </c>
      <c r="P402" s="6">
        <v>23127</v>
      </c>
      <c r="Q402" t="s">
        <v>3</v>
      </c>
    </row>
    <row r="403" spans="1:17" x14ac:dyDescent="0.4">
      <c r="A403">
        <v>402</v>
      </c>
      <c r="B403" s="5">
        <v>2</v>
      </c>
      <c r="C403" s="5" t="s">
        <v>21</v>
      </c>
      <c r="D403">
        <v>315575</v>
      </c>
      <c r="E403">
        <v>4692</v>
      </c>
      <c r="F403">
        <v>4241</v>
      </c>
      <c r="G403">
        <v>4648</v>
      </c>
      <c r="H403">
        <v>2673</v>
      </c>
      <c r="I403">
        <v>4618</v>
      </c>
      <c r="J403">
        <v>2322</v>
      </c>
      <c r="K403">
        <v>2146</v>
      </c>
      <c r="L403">
        <v>6593</v>
      </c>
      <c r="M403">
        <v>6948</v>
      </c>
      <c r="N403">
        <v>2380</v>
      </c>
      <c r="O403">
        <v>2623</v>
      </c>
      <c r="P403" s="6">
        <v>21942</v>
      </c>
      <c r="Q403" t="s">
        <v>2</v>
      </c>
    </row>
    <row r="404" spans="1:17" x14ac:dyDescent="0.4">
      <c r="A404">
        <v>403</v>
      </c>
      <c r="B404" s="5">
        <v>2</v>
      </c>
      <c r="C404" s="5" t="s">
        <v>21</v>
      </c>
      <c r="D404">
        <v>139153</v>
      </c>
      <c r="E404">
        <v>3921</v>
      </c>
      <c r="F404">
        <v>4063</v>
      </c>
      <c r="G404">
        <v>3275</v>
      </c>
      <c r="H404">
        <v>1724</v>
      </c>
      <c r="I404">
        <v>6463</v>
      </c>
      <c r="J404">
        <v>2480</v>
      </c>
      <c r="K404">
        <v>2204</v>
      </c>
      <c r="L404">
        <v>3256</v>
      </c>
      <c r="M404">
        <v>4364</v>
      </c>
      <c r="N404">
        <v>1820</v>
      </c>
      <c r="O404">
        <v>1881</v>
      </c>
      <c r="P404" s="6">
        <v>17726</v>
      </c>
      <c r="Q404" t="s">
        <v>4</v>
      </c>
    </row>
    <row r="405" spans="1:17" x14ac:dyDescent="0.4">
      <c r="A405">
        <v>404</v>
      </c>
      <c r="B405" s="5">
        <v>1</v>
      </c>
      <c r="C405" s="5" t="s">
        <v>21</v>
      </c>
      <c r="D405">
        <v>89728</v>
      </c>
      <c r="E405">
        <v>2458</v>
      </c>
      <c r="F405">
        <v>3878</v>
      </c>
      <c r="G405">
        <v>2503</v>
      </c>
      <c r="H405">
        <v>1937</v>
      </c>
      <c r="I405">
        <v>4146</v>
      </c>
      <c r="J405">
        <v>2330</v>
      </c>
      <c r="K405">
        <v>1623</v>
      </c>
      <c r="L405">
        <v>3432</v>
      </c>
      <c r="M405">
        <v>3259</v>
      </c>
      <c r="N405">
        <v>1793</v>
      </c>
      <c r="O405">
        <v>2137</v>
      </c>
      <c r="P405" s="6">
        <v>14748</v>
      </c>
      <c r="Q405" t="s">
        <v>4</v>
      </c>
    </row>
    <row r="406" spans="1:17" x14ac:dyDescent="0.4">
      <c r="A406">
        <v>405</v>
      </c>
      <c r="B406" s="5">
        <v>1</v>
      </c>
      <c r="C406" s="5" t="s">
        <v>21</v>
      </c>
      <c r="D406">
        <v>324955</v>
      </c>
      <c r="E406">
        <v>4951</v>
      </c>
      <c r="F406">
        <v>5536</v>
      </c>
      <c r="G406">
        <v>3920</v>
      </c>
      <c r="H406">
        <v>1821</v>
      </c>
      <c r="I406">
        <v>6893</v>
      </c>
      <c r="J406">
        <v>3008</v>
      </c>
      <c r="K406">
        <v>2628</v>
      </c>
      <c r="L406">
        <v>2056</v>
      </c>
      <c r="M406">
        <v>4966</v>
      </c>
      <c r="N406">
        <v>2502</v>
      </c>
      <c r="O406">
        <v>2371</v>
      </c>
      <c r="P406" s="6">
        <v>20326</v>
      </c>
      <c r="Q406" t="s">
        <v>1</v>
      </c>
    </row>
    <row r="407" spans="1:17" x14ac:dyDescent="0.4">
      <c r="A407">
        <v>406</v>
      </c>
      <c r="B407" s="5">
        <v>2</v>
      </c>
      <c r="C407" s="5" t="s">
        <v>22</v>
      </c>
      <c r="D407">
        <v>149206</v>
      </c>
      <c r="E407">
        <v>8831</v>
      </c>
      <c r="F407">
        <v>10470</v>
      </c>
      <c r="G407">
        <v>6757</v>
      </c>
      <c r="H407">
        <v>4851</v>
      </c>
      <c r="I407">
        <v>11340</v>
      </c>
      <c r="J407">
        <v>4306</v>
      </c>
      <c r="K407">
        <v>3393</v>
      </c>
      <c r="L407">
        <v>9296</v>
      </c>
      <c r="M407">
        <v>14759</v>
      </c>
      <c r="N407">
        <v>4799</v>
      </c>
      <c r="O407">
        <v>4652</v>
      </c>
      <c r="P407" s="6">
        <v>41727</v>
      </c>
      <c r="Q407" t="s">
        <v>1</v>
      </c>
    </row>
    <row r="408" spans="1:17" x14ac:dyDescent="0.4">
      <c r="A408">
        <v>407</v>
      </c>
      <c r="B408" s="5">
        <v>2</v>
      </c>
      <c r="C408" s="5" t="s">
        <v>22</v>
      </c>
      <c r="D408">
        <v>386569</v>
      </c>
      <c r="E408">
        <v>4704</v>
      </c>
      <c r="F408">
        <v>6048</v>
      </c>
      <c r="G408">
        <v>3878</v>
      </c>
      <c r="H408">
        <v>2405</v>
      </c>
      <c r="I408">
        <v>6899</v>
      </c>
      <c r="J408">
        <v>2907</v>
      </c>
      <c r="K408">
        <v>2372</v>
      </c>
      <c r="L408">
        <v>4292</v>
      </c>
      <c r="M408">
        <v>6015</v>
      </c>
      <c r="N408">
        <v>2343</v>
      </c>
      <c r="O408">
        <v>1875</v>
      </c>
      <c r="P408" s="6">
        <v>21869</v>
      </c>
      <c r="Q408" t="s">
        <v>1</v>
      </c>
    </row>
    <row r="409" spans="1:17" x14ac:dyDescent="0.4">
      <c r="A409">
        <v>408</v>
      </c>
      <c r="B409" s="5">
        <v>2</v>
      </c>
      <c r="C409" s="5" t="s">
        <v>22</v>
      </c>
      <c r="D409">
        <v>493597</v>
      </c>
      <c r="E409">
        <v>5543</v>
      </c>
      <c r="F409">
        <v>5961</v>
      </c>
      <c r="G409">
        <v>7386</v>
      </c>
      <c r="H409">
        <v>3934</v>
      </c>
      <c r="I409">
        <v>8745</v>
      </c>
      <c r="J409">
        <v>3587</v>
      </c>
      <c r="K409">
        <v>2827</v>
      </c>
      <c r="L409">
        <v>3300</v>
      </c>
      <c r="M409">
        <v>8922</v>
      </c>
      <c r="N409">
        <v>2281</v>
      </c>
      <c r="O409">
        <v>2958</v>
      </c>
      <c r="P409" s="6">
        <v>27722</v>
      </c>
      <c r="Q409" t="s">
        <v>4</v>
      </c>
    </row>
    <row r="410" spans="1:17" x14ac:dyDescent="0.4">
      <c r="A410">
        <v>409</v>
      </c>
      <c r="B410" s="5">
        <v>1</v>
      </c>
      <c r="C410" s="5" t="s">
        <v>22</v>
      </c>
      <c r="D410">
        <v>243043</v>
      </c>
      <c r="E410">
        <v>7109</v>
      </c>
      <c r="F410">
        <v>6150</v>
      </c>
      <c r="G410">
        <v>7130</v>
      </c>
      <c r="H410">
        <v>3377</v>
      </c>
      <c r="I410">
        <v>19452</v>
      </c>
      <c r="J410">
        <v>5070</v>
      </c>
      <c r="K410">
        <v>3436</v>
      </c>
      <c r="L410">
        <v>8395</v>
      </c>
      <c r="M410">
        <v>10860</v>
      </c>
      <c r="N410">
        <v>3252</v>
      </c>
      <c r="O410">
        <v>4209</v>
      </c>
      <c r="P410" s="6">
        <v>39220</v>
      </c>
      <c r="Q410" t="s">
        <v>1</v>
      </c>
    </row>
    <row r="411" spans="1:17" x14ac:dyDescent="0.4">
      <c r="A411">
        <v>410</v>
      </c>
      <c r="B411" s="5">
        <v>2</v>
      </c>
      <c r="C411" s="5" t="s">
        <v>22</v>
      </c>
      <c r="D411">
        <v>358015</v>
      </c>
      <c r="E411">
        <v>8644</v>
      </c>
      <c r="F411">
        <v>6332</v>
      </c>
      <c r="G411">
        <v>7313</v>
      </c>
      <c r="H411">
        <v>3061</v>
      </c>
      <c r="I411">
        <v>11250</v>
      </c>
      <c r="J411">
        <v>5289</v>
      </c>
      <c r="K411">
        <v>4703</v>
      </c>
      <c r="L411">
        <v>13903</v>
      </c>
      <c r="M411">
        <v>8351</v>
      </c>
      <c r="N411">
        <v>4033</v>
      </c>
      <c r="O411">
        <v>2938</v>
      </c>
      <c r="P411" s="6">
        <v>37909</v>
      </c>
      <c r="Q411" t="s">
        <v>3</v>
      </c>
    </row>
    <row r="412" spans="1:17" x14ac:dyDescent="0.4">
      <c r="A412">
        <v>411</v>
      </c>
      <c r="B412" s="5">
        <v>2</v>
      </c>
      <c r="C412" s="5" t="s">
        <v>22</v>
      </c>
      <c r="D412">
        <v>190646</v>
      </c>
      <c r="E412">
        <v>6728</v>
      </c>
      <c r="F412">
        <v>8220</v>
      </c>
      <c r="G412">
        <v>5216</v>
      </c>
      <c r="H412">
        <v>2560</v>
      </c>
      <c r="I412">
        <v>7115</v>
      </c>
      <c r="J412">
        <v>4328</v>
      </c>
      <c r="K412">
        <v>2945</v>
      </c>
      <c r="L412">
        <v>4582</v>
      </c>
      <c r="M412">
        <v>7888</v>
      </c>
      <c r="N412">
        <v>2588</v>
      </c>
      <c r="O412">
        <v>3237</v>
      </c>
      <c r="P412" s="6">
        <v>27704</v>
      </c>
      <c r="Q412" t="s">
        <v>3</v>
      </c>
    </row>
    <row r="413" spans="1:17" x14ac:dyDescent="0.4">
      <c r="A413">
        <v>412</v>
      </c>
      <c r="B413" s="5">
        <v>2</v>
      </c>
      <c r="C413" s="5" t="s">
        <v>22</v>
      </c>
      <c r="D413">
        <v>191501</v>
      </c>
      <c r="E413">
        <v>4844</v>
      </c>
      <c r="F413">
        <v>2871</v>
      </c>
      <c r="G413">
        <v>4058</v>
      </c>
      <c r="H413">
        <v>2634</v>
      </c>
      <c r="I413">
        <v>4438</v>
      </c>
      <c r="J413">
        <v>1604</v>
      </c>
      <c r="K413">
        <v>1579</v>
      </c>
      <c r="L413">
        <v>2605</v>
      </c>
      <c r="M413">
        <v>5296</v>
      </c>
      <c r="N413">
        <v>2257</v>
      </c>
      <c r="O413">
        <v>1803</v>
      </c>
      <c r="P413" s="6">
        <v>16995</v>
      </c>
      <c r="Q413" t="s">
        <v>1</v>
      </c>
    </row>
    <row r="414" spans="1:17" x14ac:dyDescent="0.4">
      <c r="A414">
        <v>413</v>
      </c>
      <c r="B414" s="5">
        <v>1</v>
      </c>
      <c r="C414" s="5" t="s">
        <v>22</v>
      </c>
      <c r="D414">
        <v>233668</v>
      </c>
      <c r="E414">
        <v>6044</v>
      </c>
      <c r="F414">
        <v>3784</v>
      </c>
      <c r="G414">
        <v>4420</v>
      </c>
      <c r="H414">
        <v>2601</v>
      </c>
      <c r="I414">
        <v>6111</v>
      </c>
      <c r="J414">
        <v>2143</v>
      </c>
      <c r="K414">
        <v>2713</v>
      </c>
      <c r="L414">
        <v>5569</v>
      </c>
      <c r="M414">
        <v>6519</v>
      </c>
      <c r="N414">
        <v>3508</v>
      </c>
      <c r="O414">
        <v>2125</v>
      </c>
      <c r="P414" s="6">
        <v>22769</v>
      </c>
      <c r="Q414" t="s">
        <v>2</v>
      </c>
    </row>
    <row r="415" spans="1:17" x14ac:dyDescent="0.4">
      <c r="A415">
        <v>414</v>
      </c>
      <c r="B415" s="5">
        <v>2</v>
      </c>
      <c r="C415" s="5" t="s">
        <v>22</v>
      </c>
      <c r="D415">
        <v>325683</v>
      </c>
      <c r="E415">
        <v>5616</v>
      </c>
      <c r="F415">
        <v>6941</v>
      </c>
      <c r="G415">
        <v>5203</v>
      </c>
      <c r="H415">
        <v>2101</v>
      </c>
      <c r="I415">
        <v>8055</v>
      </c>
      <c r="J415">
        <v>2828</v>
      </c>
      <c r="K415">
        <v>3196</v>
      </c>
      <c r="L415">
        <v>4598</v>
      </c>
      <c r="M415">
        <v>5991</v>
      </c>
      <c r="N415">
        <v>2859</v>
      </c>
      <c r="O415">
        <v>2682</v>
      </c>
      <c r="P415" s="6">
        <v>25035</v>
      </c>
      <c r="Q415" t="s">
        <v>1</v>
      </c>
    </row>
    <row r="416" spans="1:17" x14ac:dyDescent="0.4">
      <c r="A416">
        <v>415</v>
      </c>
      <c r="B416" s="5">
        <v>1</v>
      </c>
      <c r="C416" s="5" t="s">
        <v>22</v>
      </c>
      <c r="D416">
        <v>200618</v>
      </c>
      <c r="E416">
        <v>8963</v>
      </c>
      <c r="F416">
        <v>5889</v>
      </c>
      <c r="G416">
        <v>5405</v>
      </c>
      <c r="H416">
        <v>2999</v>
      </c>
      <c r="I416">
        <v>8420</v>
      </c>
      <c r="J416">
        <v>3567</v>
      </c>
      <c r="K416">
        <v>2359</v>
      </c>
      <c r="L416">
        <v>4085</v>
      </c>
      <c r="M416">
        <v>4990</v>
      </c>
      <c r="N416">
        <v>2776</v>
      </c>
      <c r="O416">
        <v>2825</v>
      </c>
      <c r="P416" s="6">
        <v>26139</v>
      </c>
      <c r="Q416" t="s">
        <v>2</v>
      </c>
    </row>
    <row r="417" spans="1:17" x14ac:dyDescent="0.4">
      <c r="A417">
        <v>416</v>
      </c>
      <c r="B417" s="5">
        <v>2</v>
      </c>
      <c r="C417" s="5" t="s">
        <v>22</v>
      </c>
      <c r="D417">
        <v>178665</v>
      </c>
      <c r="E417">
        <v>4683</v>
      </c>
      <c r="F417">
        <v>3994</v>
      </c>
      <c r="G417">
        <v>3716</v>
      </c>
      <c r="H417">
        <v>1589</v>
      </c>
      <c r="I417">
        <v>5530</v>
      </c>
      <c r="J417">
        <v>1699</v>
      </c>
      <c r="K417">
        <v>2942</v>
      </c>
      <c r="L417">
        <v>5788</v>
      </c>
      <c r="M417">
        <v>4532</v>
      </c>
      <c r="N417">
        <v>2250</v>
      </c>
      <c r="O417">
        <v>1880</v>
      </c>
      <c r="P417" s="6">
        <v>19302</v>
      </c>
      <c r="Q417" t="s">
        <v>1</v>
      </c>
    </row>
    <row r="418" spans="1:17" x14ac:dyDescent="0.4">
      <c r="A418">
        <v>417</v>
      </c>
      <c r="B418" s="5">
        <v>1</v>
      </c>
      <c r="C418" s="5" t="s">
        <v>22</v>
      </c>
      <c r="D418">
        <v>200324</v>
      </c>
      <c r="E418">
        <v>4706</v>
      </c>
      <c r="F418">
        <v>5191</v>
      </c>
      <c r="G418">
        <v>3800</v>
      </c>
      <c r="H418">
        <v>2618</v>
      </c>
      <c r="I418">
        <v>8077</v>
      </c>
      <c r="J418">
        <v>2398</v>
      </c>
      <c r="K418">
        <v>1899</v>
      </c>
      <c r="L418">
        <v>4596</v>
      </c>
      <c r="M418">
        <v>5894</v>
      </c>
      <c r="N418">
        <v>2327</v>
      </c>
      <c r="O418">
        <v>2598</v>
      </c>
      <c r="P418" s="6">
        <v>22052</v>
      </c>
      <c r="Q418" t="s">
        <v>4</v>
      </c>
    </row>
    <row r="419" spans="1:17" x14ac:dyDescent="0.4">
      <c r="A419">
        <v>418</v>
      </c>
      <c r="B419" s="5">
        <v>1</v>
      </c>
      <c r="C419" s="5" t="s">
        <v>22</v>
      </c>
      <c r="D419">
        <v>303599</v>
      </c>
      <c r="E419">
        <v>7988</v>
      </c>
      <c r="F419">
        <v>7293</v>
      </c>
      <c r="G419">
        <v>6624</v>
      </c>
      <c r="H419">
        <v>3827</v>
      </c>
      <c r="I419">
        <v>11075</v>
      </c>
      <c r="J419">
        <v>3835</v>
      </c>
      <c r="K419">
        <v>3507</v>
      </c>
      <c r="L419">
        <v>4103</v>
      </c>
      <c r="M419">
        <v>6274</v>
      </c>
      <c r="N419">
        <v>3941</v>
      </c>
      <c r="O419">
        <v>3990</v>
      </c>
      <c r="P419" s="6">
        <v>31229</v>
      </c>
      <c r="Q419" t="s">
        <v>1</v>
      </c>
    </row>
    <row r="420" spans="1:17" x14ac:dyDescent="0.4">
      <c r="A420">
        <v>419</v>
      </c>
      <c r="B420" s="5">
        <v>2</v>
      </c>
      <c r="C420" s="5" t="s">
        <v>22</v>
      </c>
      <c r="D420">
        <v>423246</v>
      </c>
      <c r="E420">
        <v>7590</v>
      </c>
      <c r="F420">
        <v>11835</v>
      </c>
      <c r="G420">
        <v>14874</v>
      </c>
      <c r="H420">
        <v>4285</v>
      </c>
      <c r="I420">
        <v>18397</v>
      </c>
      <c r="J420">
        <v>4980</v>
      </c>
      <c r="K420">
        <v>4837</v>
      </c>
      <c r="L420">
        <v>10389</v>
      </c>
      <c r="M420">
        <v>10388</v>
      </c>
      <c r="N420">
        <v>5120</v>
      </c>
      <c r="O420">
        <v>6093</v>
      </c>
      <c r="P420" s="6">
        <v>49394</v>
      </c>
      <c r="Q420" t="s">
        <v>4</v>
      </c>
    </row>
    <row r="421" spans="1:17" x14ac:dyDescent="0.4">
      <c r="A421">
        <v>420</v>
      </c>
      <c r="B421" s="5">
        <v>1</v>
      </c>
      <c r="C421" s="5" t="s">
        <v>22</v>
      </c>
      <c r="D421">
        <v>233031</v>
      </c>
      <c r="E421">
        <v>5269</v>
      </c>
      <c r="F421">
        <v>7948</v>
      </c>
      <c r="G421">
        <v>5149</v>
      </c>
      <c r="H421">
        <v>3266</v>
      </c>
      <c r="I421">
        <v>6749</v>
      </c>
      <c r="J421">
        <v>1621</v>
      </c>
      <c r="K421">
        <v>3487</v>
      </c>
      <c r="L421">
        <v>6045</v>
      </c>
      <c r="M421">
        <v>8012</v>
      </c>
      <c r="N421">
        <v>3898</v>
      </c>
      <c r="O421">
        <v>4390</v>
      </c>
      <c r="P421" s="6">
        <v>27917</v>
      </c>
      <c r="Q421" t="s">
        <v>1</v>
      </c>
    </row>
    <row r="422" spans="1:17" x14ac:dyDescent="0.4">
      <c r="A422">
        <v>421</v>
      </c>
      <c r="B422" s="5">
        <v>2</v>
      </c>
      <c r="C422" s="5" t="s">
        <v>22</v>
      </c>
      <c r="D422">
        <v>461446</v>
      </c>
      <c r="E422">
        <v>9020</v>
      </c>
      <c r="F422">
        <v>7760</v>
      </c>
      <c r="G422">
        <v>11206</v>
      </c>
      <c r="H422">
        <v>2950</v>
      </c>
      <c r="I422">
        <v>10996</v>
      </c>
      <c r="J422">
        <v>1445</v>
      </c>
      <c r="K422">
        <v>5454</v>
      </c>
      <c r="L422">
        <v>13204</v>
      </c>
      <c r="M422">
        <v>8554</v>
      </c>
      <c r="N422">
        <v>4845</v>
      </c>
      <c r="O422">
        <v>5256</v>
      </c>
      <c r="P422" s="6">
        <v>40345</v>
      </c>
      <c r="Q422" t="s">
        <v>2</v>
      </c>
    </row>
    <row r="423" spans="1:17" x14ac:dyDescent="0.4">
      <c r="A423">
        <v>422</v>
      </c>
      <c r="B423" s="5">
        <v>1</v>
      </c>
      <c r="C423" s="5" t="s">
        <v>22</v>
      </c>
      <c r="D423">
        <v>159624</v>
      </c>
      <c r="E423">
        <v>3846</v>
      </c>
      <c r="F423">
        <v>8228</v>
      </c>
      <c r="G423">
        <v>3644</v>
      </c>
      <c r="H423">
        <v>2162</v>
      </c>
      <c r="I423">
        <v>6999</v>
      </c>
      <c r="J423">
        <v>1895</v>
      </c>
      <c r="K423">
        <v>1801</v>
      </c>
      <c r="L423">
        <v>6313</v>
      </c>
      <c r="M423">
        <v>4801</v>
      </c>
      <c r="N423">
        <v>2303</v>
      </c>
      <c r="O423">
        <v>2163</v>
      </c>
      <c r="P423" s="6">
        <v>22078</v>
      </c>
      <c r="Q423" t="s">
        <v>3</v>
      </c>
    </row>
    <row r="424" spans="1:17" x14ac:dyDescent="0.4">
      <c r="A424">
        <v>423</v>
      </c>
      <c r="B424" s="5">
        <v>1</v>
      </c>
      <c r="C424" s="5" t="s">
        <v>22</v>
      </c>
      <c r="D424">
        <v>418789</v>
      </c>
      <c r="E424">
        <v>7118</v>
      </c>
      <c r="F424">
        <v>3837</v>
      </c>
      <c r="G424">
        <v>5652</v>
      </c>
      <c r="H424">
        <v>2359</v>
      </c>
      <c r="I424">
        <v>8080</v>
      </c>
      <c r="J424">
        <v>1262</v>
      </c>
      <c r="K424">
        <v>3050</v>
      </c>
      <c r="L424">
        <v>6265</v>
      </c>
      <c r="M424">
        <v>6884</v>
      </c>
      <c r="N424">
        <v>3223</v>
      </c>
      <c r="O424">
        <v>3397</v>
      </c>
      <c r="P424" s="6">
        <v>25564</v>
      </c>
      <c r="Q424" t="s">
        <v>1</v>
      </c>
    </row>
    <row r="425" spans="1:17" x14ac:dyDescent="0.4">
      <c r="A425">
        <v>424</v>
      </c>
      <c r="B425" s="5">
        <v>1</v>
      </c>
      <c r="C425" s="5" t="s">
        <v>22</v>
      </c>
      <c r="D425">
        <v>399955</v>
      </c>
      <c r="E425">
        <v>5600</v>
      </c>
      <c r="F425">
        <v>5036</v>
      </c>
      <c r="G425">
        <v>4926</v>
      </c>
      <c r="H425">
        <v>2672</v>
      </c>
      <c r="I425">
        <v>9462</v>
      </c>
      <c r="J425">
        <v>4868</v>
      </c>
      <c r="K425">
        <v>2576</v>
      </c>
      <c r="L425">
        <v>5831</v>
      </c>
      <c r="M425">
        <v>6313</v>
      </c>
      <c r="N425">
        <v>3660</v>
      </c>
      <c r="O425">
        <v>2695</v>
      </c>
      <c r="P425" s="6">
        <v>26820</v>
      </c>
      <c r="Q425" t="s">
        <v>4</v>
      </c>
    </row>
    <row r="426" spans="1:17" x14ac:dyDescent="0.4">
      <c r="A426">
        <v>425</v>
      </c>
      <c r="B426" s="5">
        <v>2</v>
      </c>
      <c r="C426" s="5" t="s">
        <v>22</v>
      </c>
      <c r="D426">
        <v>471140</v>
      </c>
      <c r="E426">
        <v>3786</v>
      </c>
      <c r="F426">
        <v>5775</v>
      </c>
      <c r="G426">
        <v>2383</v>
      </c>
      <c r="H426">
        <v>1579</v>
      </c>
      <c r="I426">
        <v>5303</v>
      </c>
      <c r="J426">
        <v>2854</v>
      </c>
      <c r="K426">
        <v>1438</v>
      </c>
      <c r="L426">
        <v>4453</v>
      </c>
      <c r="M426">
        <v>3923</v>
      </c>
      <c r="N426">
        <v>2278</v>
      </c>
      <c r="O426">
        <v>2234</v>
      </c>
      <c r="P426" s="6">
        <v>18003</v>
      </c>
      <c r="Q426" t="s">
        <v>4</v>
      </c>
    </row>
    <row r="427" spans="1:17" x14ac:dyDescent="0.4">
      <c r="A427">
        <v>426</v>
      </c>
      <c r="B427" s="5">
        <v>1</v>
      </c>
      <c r="C427" s="5" t="s">
        <v>22</v>
      </c>
      <c r="D427">
        <v>200906</v>
      </c>
      <c r="E427">
        <v>6433</v>
      </c>
      <c r="F427">
        <v>9991</v>
      </c>
      <c r="G427">
        <v>4947</v>
      </c>
      <c r="H427">
        <v>2443</v>
      </c>
      <c r="I427">
        <v>6283</v>
      </c>
      <c r="J427">
        <v>4238</v>
      </c>
      <c r="K427">
        <v>2327</v>
      </c>
      <c r="L427">
        <v>4470</v>
      </c>
      <c r="M427">
        <v>8851</v>
      </c>
      <c r="N427">
        <v>2602</v>
      </c>
      <c r="O427">
        <v>3441</v>
      </c>
      <c r="P427" s="6">
        <v>28013</v>
      </c>
      <c r="Q427" t="s">
        <v>3</v>
      </c>
    </row>
    <row r="428" spans="1:17" x14ac:dyDescent="0.4">
      <c r="A428">
        <v>427</v>
      </c>
      <c r="B428" s="5">
        <v>2</v>
      </c>
      <c r="C428" s="5" t="s">
        <v>22</v>
      </c>
      <c r="D428">
        <v>246546</v>
      </c>
      <c r="E428">
        <v>20015</v>
      </c>
      <c r="F428">
        <v>13594</v>
      </c>
      <c r="G428">
        <v>16186</v>
      </c>
      <c r="H428">
        <v>5340</v>
      </c>
      <c r="I428">
        <v>13776</v>
      </c>
      <c r="J428">
        <v>3703</v>
      </c>
      <c r="K428">
        <v>7956</v>
      </c>
      <c r="L428">
        <v>16073</v>
      </c>
      <c r="M428">
        <v>17698</v>
      </c>
      <c r="N428">
        <v>7217</v>
      </c>
      <c r="O428">
        <v>4980</v>
      </c>
      <c r="P428" s="6">
        <v>63269</v>
      </c>
      <c r="Q428" t="s">
        <v>3</v>
      </c>
    </row>
    <row r="429" spans="1:17" x14ac:dyDescent="0.4">
      <c r="A429">
        <v>428</v>
      </c>
      <c r="B429" s="5">
        <v>2</v>
      </c>
      <c r="C429" s="5" t="s">
        <v>23</v>
      </c>
      <c r="D429">
        <v>184026</v>
      </c>
      <c r="E429">
        <v>7264</v>
      </c>
      <c r="F429">
        <v>4929</v>
      </c>
      <c r="G429">
        <v>9986</v>
      </c>
      <c r="H429">
        <v>3836</v>
      </c>
      <c r="I429">
        <v>6692</v>
      </c>
      <c r="J429">
        <v>2780</v>
      </c>
      <c r="K429">
        <v>6042</v>
      </c>
      <c r="L429">
        <v>4172</v>
      </c>
      <c r="M429">
        <v>7103</v>
      </c>
      <c r="N429">
        <v>4536</v>
      </c>
      <c r="O429">
        <v>4856</v>
      </c>
      <c r="P429" s="6">
        <v>31098</v>
      </c>
      <c r="Q429" t="s">
        <v>4</v>
      </c>
    </row>
    <row r="430" spans="1:17" x14ac:dyDescent="0.4">
      <c r="A430">
        <v>429</v>
      </c>
      <c r="B430" s="5">
        <v>2</v>
      </c>
      <c r="C430" s="5" t="s">
        <v>23</v>
      </c>
      <c r="D430">
        <v>182483</v>
      </c>
      <c r="E430">
        <v>6013</v>
      </c>
      <c r="F430">
        <v>4857</v>
      </c>
      <c r="G430">
        <v>4788</v>
      </c>
      <c r="H430">
        <v>3525</v>
      </c>
      <c r="I430">
        <v>5865</v>
      </c>
      <c r="J430">
        <v>1651</v>
      </c>
      <c r="K430">
        <v>2530</v>
      </c>
      <c r="L430">
        <v>5806</v>
      </c>
      <c r="M430">
        <v>4002</v>
      </c>
      <c r="N430">
        <v>2747</v>
      </c>
      <c r="O430">
        <v>2492</v>
      </c>
      <c r="P430" s="6">
        <v>22138</v>
      </c>
      <c r="Q430" t="s">
        <v>2</v>
      </c>
    </row>
    <row r="431" spans="1:17" x14ac:dyDescent="0.4">
      <c r="A431">
        <v>430</v>
      </c>
      <c r="B431" s="5">
        <v>1</v>
      </c>
      <c r="C431" s="5" t="s">
        <v>23</v>
      </c>
      <c r="D431">
        <v>233412</v>
      </c>
      <c r="E431">
        <v>7867</v>
      </c>
      <c r="F431">
        <v>6253</v>
      </c>
      <c r="G431">
        <v>7853</v>
      </c>
      <c r="H431">
        <v>3868</v>
      </c>
      <c r="I431">
        <v>15347</v>
      </c>
      <c r="J431">
        <v>2168</v>
      </c>
      <c r="K431">
        <v>2776</v>
      </c>
      <c r="L431">
        <v>4489</v>
      </c>
      <c r="M431">
        <v>7850</v>
      </c>
      <c r="N431">
        <v>4120</v>
      </c>
      <c r="O431">
        <v>3826</v>
      </c>
      <c r="P431" s="6">
        <v>33209</v>
      </c>
      <c r="Q431" t="s">
        <v>2</v>
      </c>
    </row>
    <row r="432" spans="1:17" x14ac:dyDescent="0.4">
      <c r="A432">
        <v>431</v>
      </c>
      <c r="B432" s="5">
        <v>2</v>
      </c>
      <c r="C432" s="5" t="s">
        <v>23</v>
      </c>
      <c r="D432">
        <v>185300</v>
      </c>
      <c r="E432">
        <v>5372</v>
      </c>
      <c r="F432">
        <v>3441</v>
      </c>
      <c r="G432">
        <v>3842</v>
      </c>
      <c r="H432">
        <v>3534</v>
      </c>
      <c r="I432">
        <v>5435</v>
      </c>
      <c r="J432">
        <v>2416</v>
      </c>
      <c r="K432">
        <v>2489</v>
      </c>
      <c r="L432">
        <v>3540</v>
      </c>
      <c r="M432">
        <v>5481</v>
      </c>
      <c r="N432">
        <v>2694</v>
      </c>
      <c r="O432">
        <v>1810</v>
      </c>
      <c r="P432" s="6">
        <v>20027</v>
      </c>
      <c r="Q432" t="s">
        <v>2</v>
      </c>
    </row>
    <row r="433" spans="1:17" x14ac:dyDescent="0.4">
      <c r="A433">
        <v>432</v>
      </c>
      <c r="B433" s="5">
        <v>1</v>
      </c>
      <c r="C433" s="5" t="s">
        <v>23</v>
      </c>
      <c r="D433">
        <v>259615</v>
      </c>
      <c r="E433">
        <v>7733</v>
      </c>
      <c r="F433">
        <v>4860</v>
      </c>
      <c r="G433">
        <v>5426</v>
      </c>
      <c r="H433">
        <v>2861</v>
      </c>
      <c r="I433">
        <v>9380</v>
      </c>
      <c r="J433">
        <v>2392</v>
      </c>
      <c r="K433">
        <v>4712</v>
      </c>
      <c r="L433">
        <v>3378</v>
      </c>
      <c r="M433">
        <v>7290</v>
      </c>
      <c r="N433">
        <v>3151</v>
      </c>
      <c r="O433">
        <v>2892</v>
      </c>
      <c r="P433" s="6">
        <v>27038</v>
      </c>
      <c r="Q433" t="s">
        <v>2</v>
      </c>
    </row>
    <row r="434" spans="1:17" x14ac:dyDescent="0.4">
      <c r="A434">
        <v>433</v>
      </c>
      <c r="B434" s="5">
        <v>1</v>
      </c>
      <c r="C434" s="5" t="s">
        <v>23</v>
      </c>
      <c r="D434">
        <v>357507</v>
      </c>
      <c r="E434">
        <v>2311</v>
      </c>
      <c r="F434">
        <v>3174</v>
      </c>
      <c r="G434">
        <v>2571</v>
      </c>
      <c r="H434">
        <v>998</v>
      </c>
      <c r="I434">
        <v>3264</v>
      </c>
      <c r="J434">
        <v>1745</v>
      </c>
      <c r="K434">
        <v>1333</v>
      </c>
      <c r="L434">
        <v>3172</v>
      </c>
      <c r="M434">
        <v>3065</v>
      </c>
      <c r="N434">
        <v>1545</v>
      </c>
      <c r="O434">
        <v>1043</v>
      </c>
      <c r="P434" s="6">
        <v>12111</v>
      </c>
      <c r="Q434" t="s">
        <v>4</v>
      </c>
    </row>
    <row r="435" spans="1:17" x14ac:dyDescent="0.4">
      <c r="A435">
        <v>434</v>
      </c>
      <c r="B435" s="5">
        <v>1</v>
      </c>
      <c r="C435" s="5" t="s">
        <v>23</v>
      </c>
      <c r="D435">
        <v>417760</v>
      </c>
      <c r="E435">
        <v>6057</v>
      </c>
      <c r="F435">
        <v>8696</v>
      </c>
      <c r="G435">
        <v>7726</v>
      </c>
      <c r="H435">
        <v>3086</v>
      </c>
      <c r="I435">
        <v>8570</v>
      </c>
      <c r="J435">
        <v>3617</v>
      </c>
      <c r="K435">
        <v>3337</v>
      </c>
      <c r="L435">
        <v>7203</v>
      </c>
      <c r="M435">
        <v>6807</v>
      </c>
      <c r="N435">
        <v>4561</v>
      </c>
      <c r="O435">
        <v>3430</v>
      </c>
      <c r="P435" s="6">
        <v>31545</v>
      </c>
      <c r="Q435" t="s">
        <v>1</v>
      </c>
    </row>
    <row r="436" spans="1:17" x14ac:dyDescent="0.4">
      <c r="A436">
        <v>435</v>
      </c>
      <c r="B436" s="5">
        <v>1</v>
      </c>
      <c r="C436" s="5" t="s">
        <v>23</v>
      </c>
      <c r="D436">
        <v>195006</v>
      </c>
      <c r="E436">
        <v>6143</v>
      </c>
      <c r="F436">
        <v>4539</v>
      </c>
      <c r="G436">
        <v>4097</v>
      </c>
      <c r="H436">
        <v>1826</v>
      </c>
      <c r="I436">
        <v>8422</v>
      </c>
      <c r="J436">
        <v>3734</v>
      </c>
      <c r="K436">
        <v>2439</v>
      </c>
      <c r="L436">
        <v>3841</v>
      </c>
      <c r="M436">
        <v>7666</v>
      </c>
      <c r="N436">
        <v>3069</v>
      </c>
      <c r="O436">
        <v>3239</v>
      </c>
      <c r="P436" s="6">
        <v>24508</v>
      </c>
      <c r="Q436" t="s">
        <v>1</v>
      </c>
    </row>
    <row r="437" spans="1:17" x14ac:dyDescent="0.4">
      <c r="A437">
        <v>436</v>
      </c>
      <c r="B437" s="5">
        <v>2</v>
      </c>
      <c r="C437" s="5" t="s">
        <v>23</v>
      </c>
      <c r="D437">
        <v>196424</v>
      </c>
      <c r="E437">
        <v>7174</v>
      </c>
      <c r="F437">
        <v>7952</v>
      </c>
      <c r="G437">
        <v>5480</v>
      </c>
      <c r="H437">
        <v>2990</v>
      </c>
      <c r="I437">
        <v>10146</v>
      </c>
      <c r="J437">
        <v>5193</v>
      </c>
      <c r="K437">
        <v>2949</v>
      </c>
      <c r="L437">
        <v>5985</v>
      </c>
      <c r="M437">
        <v>7894</v>
      </c>
      <c r="N437">
        <v>3606</v>
      </c>
      <c r="O437">
        <v>3600</v>
      </c>
      <c r="P437" s="6">
        <v>31485</v>
      </c>
      <c r="Q437" t="s">
        <v>1</v>
      </c>
    </row>
    <row r="438" spans="1:17" x14ac:dyDescent="0.4">
      <c r="A438">
        <v>437</v>
      </c>
      <c r="B438" s="5">
        <v>1</v>
      </c>
      <c r="C438" s="5" t="s">
        <v>23</v>
      </c>
      <c r="D438">
        <v>177507</v>
      </c>
      <c r="E438">
        <v>4579</v>
      </c>
      <c r="F438">
        <v>2635</v>
      </c>
      <c r="G438">
        <v>2664</v>
      </c>
      <c r="H438">
        <v>2416</v>
      </c>
      <c r="I438">
        <v>5689</v>
      </c>
      <c r="J438">
        <v>1473</v>
      </c>
      <c r="K438">
        <v>1539</v>
      </c>
      <c r="L438">
        <v>3073</v>
      </c>
      <c r="M438">
        <v>4113</v>
      </c>
      <c r="N438">
        <v>1862</v>
      </c>
      <c r="O438">
        <v>1093</v>
      </c>
      <c r="P438" s="6">
        <v>15568</v>
      </c>
      <c r="Q438" t="s">
        <v>3</v>
      </c>
    </row>
    <row r="439" spans="1:17" x14ac:dyDescent="0.4">
      <c r="A439">
        <v>438</v>
      </c>
      <c r="B439" s="5">
        <v>2</v>
      </c>
      <c r="C439" s="5" t="s">
        <v>23</v>
      </c>
      <c r="D439">
        <v>245660</v>
      </c>
      <c r="E439">
        <v>9251</v>
      </c>
      <c r="F439">
        <v>5324</v>
      </c>
      <c r="G439">
        <v>7791</v>
      </c>
      <c r="H439">
        <v>4450</v>
      </c>
      <c r="I439">
        <v>12809</v>
      </c>
      <c r="J439">
        <v>1831</v>
      </c>
      <c r="K439">
        <v>2158</v>
      </c>
      <c r="L439">
        <v>7053</v>
      </c>
      <c r="M439">
        <v>6812</v>
      </c>
      <c r="N439">
        <v>3309</v>
      </c>
      <c r="O439">
        <v>3735</v>
      </c>
      <c r="P439" s="6">
        <v>32262</v>
      </c>
      <c r="Q439" t="s">
        <v>2</v>
      </c>
    </row>
    <row r="440" spans="1:17" x14ac:dyDescent="0.4">
      <c r="A440">
        <v>439</v>
      </c>
      <c r="B440" s="5">
        <v>2</v>
      </c>
      <c r="C440" s="5" t="s">
        <v>23</v>
      </c>
      <c r="D440">
        <v>220826</v>
      </c>
      <c r="E440">
        <v>9435</v>
      </c>
      <c r="F440">
        <v>7202</v>
      </c>
      <c r="G440">
        <v>6778</v>
      </c>
      <c r="H440">
        <v>4215</v>
      </c>
      <c r="I440">
        <v>7575</v>
      </c>
      <c r="J440">
        <v>2760</v>
      </c>
      <c r="K440">
        <v>4667</v>
      </c>
      <c r="L440">
        <v>10446</v>
      </c>
      <c r="M440">
        <v>10049</v>
      </c>
      <c r="N440">
        <v>5172</v>
      </c>
      <c r="O440">
        <v>4725</v>
      </c>
      <c r="P440" s="6">
        <v>36512</v>
      </c>
      <c r="Q440" t="s">
        <v>2</v>
      </c>
    </row>
    <row r="441" spans="1:17" x14ac:dyDescent="0.4">
      <c r="A441">
        <v>440</v>
      </c>
      <c r="B441" s="5">
        <v>2</v>
      </c>
      <c r="C441" s="5" t="s">
        <v>23</v>
      </c>
      <c r="D441">
        <v>253394</v>
      </c>
      <c r="E441">
        <v>7587</v>
      </c>
      <c r="F441">
        <v>5310</v>
      </c>
      <c r="G441">
        <v>4270</v>
      </c>
      <c r="H441">
        <v>2511</v>
      </c>
      <c r="I441">
        <v>4531</v>
      </c>
      <c r="J441">
        <v>4302</v>
      </c>
      <c r="K441">
        <v>2233</v>
      </c>
      <c r="L441">
        <v>4974</v>
      </c>
      <c r="M441">
        <v>7461</v>
      </c>
      <c r="N441">
        <v>3834</v>
      </c>
      <c r="O441">
        <v>2651</v>
      </c>
      <c r="P441" s="6">
        <v>24832</v>
      </c>
      <c r="Q441" t="s">
        <v>1</v>
      </c>
    </row>
    <row r="442" spans="1:17" x14ac:dyDescent="0.4">
      <c r="A442">
        <v>441</v>
      </c>
      <c r="B442" s="5">
        <v>2</v>
      </c>
      <c r="C442" s="5" t="s">
        <v>23</v>
      </c>
      <c r="D442">
        <v>334588</v>
      </c>
      <c r="E442">
        <v>5211</v>
      </c>
      <c r="F442">
        <v>6564</v>
      </c>
      <c r="G442">
        <v>5325</v>
      </c>
      <c r="H442">
        <v>2785</v>
      </c>
      <c r="I442">
        <v>9135</v>
      </c>
      <c r="J442">
        <v>2045</v>
      </c>
      <c r="K442">
        <v>2637</v>
      </c>
      <c r="L442">
        <v>1979</v>
      </c>
      <c r="M442">
        <v>8967</v>
      </c>
      <c r="N442">
        <v>2924</v>
      </c>
      <c r="O442">
        <v>2927</v>
      </c>
      <c r="P442" s="6">
        <v>25250</v>
      </c>
      <c r="Q442" t="s">
        <v>3</v>
      </c>
    </row>
    <row r="443" spans="1:17" x14ac:dyDescent="0.4">
      <c r="A443">
        <v>442</v>
      </c>
      <c r="B443" s="5">
        <v>2</v>
      </c>
      <c r="C443" s="5" t="s">
        <v>23</v>
      </c>
      <c r="D443">
        <v>372455</v>
      </c>
      <c r="E443">
        <v>6143</v>
      </c>
      <c r="F443">
        <v>4506</v>
      </c>
      <c r="G443">
        <v>4461</v>
      </c>
      <c r="H443">
        <v>1546</v>
      </c>
      <c r="I443">
        <v>9018</v>
      </c>
      <c r="J443">
        <v>3387</v>
      </c>
      <c r="K443">
        <v>2153</v>
      </c>
      <c r="L443">
        <v>3433</v>
      </c>
      <c r="M443">
        <v>4607</v>
      </c>
      <c r="N443">
        <v>2150</v>
      </c>
      <c r="O443">
        <v>2732</v>
      </c>
      <c r="P443" s="6">
        <v>22068</v>
      </c>
      <c r="Q443" t="s">
        <v>4</v>
      </c>
    </row>
    <row r="444" spans="1:17" x14ac:dyDescent="0.4">
      <c r="A444">
        <v>443</v>
      </c>
      <c r="B444" s="5">
        <v>1</v>
      </c>
      <c r="C444" s="5" t="s">
        <v>23</v>
      </c>
      <c r="D444">
        <v>265340</v>
      </c>
      <c r="E444">
        <v>6316</v>
      </c>
      <c r="F444">
        <v>11269</v>
      </c>
      <c r="G444">
        <v>12582</v>
      </c>
      <c r="H444">
        <v>2946</v>
      </c>
      <c r="I444">
        <v>15798</v>
      </c>
      <c r="J444">
        <v>7271</v>
      </c>
      <c r="K444">
        <v>3694</v>
      </c>
      <c r="L444">
        <v>6642</v>
      </c>
      <c r="M444">
        <v>9016</v>
      </c>
      <c r="N444">
        <v>5023</v>
      </c>
      <c r="O444">
        <v>4314</v>
      </c>
      <c r="P444" s="6">
        <v>42436</v>
      </c>
      <c r="Q444" t="s">
        <v>3</v>
      </c>
    </row>
    <row r="445" spans="1:17" x14ac:dyDescent="0.4">
      <c r="A445">
        <v>444</v>
      </c>
      <c r="B445" s="5">
        <v>1</v>
      </c>
      <c r="C445" s="5" t="s">
        <v>23</v>
      </c>
      <c r="D445">
        <v>160291</v>
      </c>
      <c r="E445">
        <v>9916</v>
      </c>
      <c r="F445">
        <v>7753</v>
      </c>
      <c r="G445">
        <v>5870</v>
      </c>
      <c r="H445">
        <v>2843</v>
      </c>
      <c r="I445">
        <v>10501</v>
      </c>
      <c r="J445">
        <v>4454</v>
      </c>
      <c r="K445">
        <v>2917</v>
      </c>
      <c r="L445">
        <v>4182</v>
      </c>
      <c r="M445">
        <v>6982</v>
      </c>
      <c r="N445">
        <v>3488</v>
      </c>
      <c r="O445">
        <v>3773</v>
      </c>
      <c r="P445" s="6">
        <v>31340</v>
      </c>
      <c r="Q445" t="s">
        <v>4</v>
      </c>
    </row>
    <row r="446" spans="1:17" x14ac:dyDescent="0.4">
      <c r="A446">
        <v>445</v>
      </c>
      <c r="B446" s="5">
        <v>2</v>
      </c>
      <c r="C446" s="5" t="s">
        <v>23</v>
      </c>
      <c r="D446">
        <v>234585</v>
      </c>
      <c r="E446">
        <v>5888</v>
      </c>
      <c r="F446">
        <v>5636</v>
      </c>
      <c r="G446">
        <v>4898</v>
      </c>
      <c r="H446">
        <v>3125</v>
      </c>
      <c r="I446">
        <v>7873</v>
      </c>
      <c r="J446">
        <v>1352</v>
      </c>
      <c r="K446">
        <v>4137</v>
      </c>
      <c r="L446">
        <v>3731</v>
      </c>
      <c r="M446">
        <v>8910</v>
      </c>
      <c r="N446">
        <v>3671</v>
      </c>
      <c r="O446">
        <v>3829</v>
      </c>
      <c r="P446" s="6">
        <v>26525</v>
      </c>
      <c r="Q446" t="s">
        <v>3</v>
      </c>
    </row>
    <row r="447" spans="1:17" x14ac:dyDescent="0.4">
      <c r="A447">
        <v>446</v>
      </c>
      <c r="B447" s="5">
        <v>1</v>
      </c>
      <c r="C447" s="5" t="s">
        <v>23</v>
      </c>
      <c r="D447">
        <v>175998</v>
      </c>
      <c r="E447">
        <v>6029</v>
      </c>
      <c r="F447">
        <v>6663</v>
      </c>
      <c r="G447">
        <v>4485</v>
      </c>
      <c r="H447">
        <v>4017</v>
      </c>
      <c r="I447">
        <v>7847</v>
      </c>
      <c r="J447">
        <v>4383</v>
      </c>
      <c r="K447">
        <v>3258</v>
      </c>
      <c r="L447">
        <v>4276</v>
      </c>
      <c r="M447">
        <v>7448</v>
      </c>
      <c r="N447">
        <v>2600</v>
      </c>
      <c r="O447">
        <v>2755</v>
      </c>
      <c r="P447" s="6">
        <v>26881</v>
      </c>
      <c r="Q447" t="s">
        <v>4</v>
      </c>
    </row>
    <row r="448" spans="1:17" x14ac:dyDescent="0.4">
      <c r="A448">
        <v>447</v>
      </c>
      <c r="B448" s="5">
        <v>1</v>
      </c>
      <c r="C448" s="5" t="s">
        <v>23</v>
      </c>
      <c r="D448">
        <v>392323</v>
      </c>
      <c r="E448">
        <v>8172</v>
      </c>
      <c r="F448">
        <v>5415</v>
      </c>
      <c r="G448">
        <v>5142</v>
      </c>
      <c r="H448">
        <v>2475</v>
      </c>
      <c r="I448">
        <v>7763</v>
      </c>
      <c r="J448">
        <v>3795</v>
      </c>
      <c r="K448">
        <v>3115</v>
      </c>
      <c r="L448">
        <v>5570</v>
      </c>
      <c r="M448">
        <v>8474</v>
      </c>
      <c r="N448">
        <v>3158</v>
      </c>
      <c r="O448">
        <v>2476</v>
      </c>
      <c r="P448" s="6">
        <v>27778</v>
      </c>
      <c r="Q448" t="s">
        <v>3</v>
      </c>
    </row>
    <row r="449" spans="1:17" x14ac:dyDescent="0.4">
      <c r="A449">
        <v>448</v>
      </c>
      <c r="B449" s="5">
        <v>1</v>
      </c>
      <c r="C449" s="5" t="s">
        <v>23</v>
      </c>
      <c r="D449">
        <v>213301</v>
      </c>
      <c r="E449">
        <v>5332</v>
      </c>
      <c r="F449">
        <v>6687</v>
      </c>
      <c r="G449">
        <v>4526</v>
      </c>
      <c r="H449">
        <v>4426</v>
      </c>
      <c r="I449">
        <v>15373</v>
      </c>
      <c r="J449">
        <v>4371</v>
      </c>
      <c r="K449">
        <v>3341</v>
      </c>
      <c r="L449">
        <v>4386</v>
      </c>
      <c r="M449">
        <v>8119</v>
      </c>
      <c r="N449">
        <v>3623</v>
      </c>
      <c r="O449">
        <v>4294</v>
      </c>
      <c r="P449" s="6">
        <v>32239</v>
      </c>
      <c r="Q449" t="s">
        <v>4</v>
      </c>
    </row>
    <row r="450" spans="1:17" x14ac:dyDescent="0.4">
      <c r="A450">
        <v>449</v>
      </c>
      <c r="B450" s="5">
        <v>1</v>
      </c>
      <c r="C450" s="5" t="s">
        <v>23</v>
      </c>
      <c r="D450">
        <v>253040</v>
      </c>
      <c r="E450">
        <v>15481</v>
      </c>
      <c r="F450">
        <v>12618</v>
      </c>
      <c r="G450">
        <v>9501</v>
      </c>
      <c r="H450">
        <v>5438</v>
      </c>
      <c r="I450">
        <v>28292</v>
      </c>
      <c r="J450">
        <v>6631</v>
      </c>
      <c r="K450">
        <v>4917</v>
      </c>
      <c r="L450">
        <v>16248</v>
      </c>
      <c r="M450">
        <v>16816</v>
      </c>
      <c r="N450">
        <v>5462</v>
      </c>
      <c r="O450">
        <v>5227</v>
      </c>
      <c r="P450" s="6">
        <v>63316</v>
      </c>
      <c r="Q450" t="s">
        <v>1</v>
      </c>
    </row>
    <row r="451" spans="1:17" x14ac:dyDescent="0.4">
      <c r="A451">
        <v>450</v>
      </c>
      <c r="B451" s="5">
        <v>2</v>
      </c>
      <c r="C451" s="5" t="s">
        <v>23</v>
      </c>
      <c r="D451">
        <v>335810</v>
      </c>
      <c r="E451">
        <v>8851</v>
      </c>
      <c r="F451">
        <v>6401</v>
      </c>
      <c r="G451">
        <v>11306</v>
      </c>
      <c r="H451">
        <v>3311</v>
      </c>
      <c r="I451">
        <v>9433</v>
      </c>
      <c r="J451">
        <v>3051</v>
      </c>
      <c r="K451">
        <v>3368</v>
      </c>
      <c r="L451">
        <v>3614</v>
      </c>
      <c r="M451">
        <v>9995</v>
      </c>
      <c r="N451">
        <v>4551</v>
      </c>
      <c r="O451">
        <v>4853</v>
      </c>
      <c r="P451" s="6">
        <v>34367</v>
      </c>
      <c r="Q451" t="s">
        <v>4</v>
      </c>
    </row>
    <row r="452" spans="1:17" x14ac:dyDescent="0.4">
      <c r="A452">
        <v>451</v>
      </c>
      <c r="B452" s="5">
        <v>2</v>
      </c>
      <c r="C452" s="5" t="s">
        <v>23</v>
      </c>
      <c r="D452">
        <v>166602</v>
      </c>
      <c r="E452">
        <v>6570</v>
      </c>
      <c r="F452">
        <v>5386</v>
      </c>
      <c r="G452">
        <v>6524</v>
      </c>
      <c r="H452">
        <v>2732</v>
      </c>
      <c r="I452">
        <v>7289</v>
      </c>
      <c r="J452">
        <v>2725</v>
      </c>
      <c r="K452">
        <v>3304</v>
      </c>
      <c r="L452">
        <v>7273</v>
      </c>
      <c r="M452">
        <v>6402</v>
      </c>
      <c r="N452">
        <v>3328</v>
      </c>
      <c r="O452">
        <v>3010</v>
      </c>
      <c r="P452" s="6">
        <v>27272</v>
      </c>
      <c r="Q452" t="s">
        <v>3</v>
      </c>
    </row>
    <row r="453" spans="1:17" x14ac:dyDescent="0.4">
      <c r="A453">
        <v>452</v>
      </c>
      <c r="B453" s="5">
        <v>2</v>
      </c>
      <c r="C453" s="5" t="s">
        <v>24</v>
      </c>
      <c r="D453">
        <v>230833</v>
      </c>
      <c r="E453">
        <v>6085</v>
      </c>
      <c r="F453">
        <v>8350</v>
      </c>
      <c r="G453">
        <v>6407</v>
      </c>
      <c r="H453">
        <v>3494</v>
      </c>
      <c r="I453">
        <v>13167</v>
      </c>
      <c r="J453">
        <v>2742</v>
      </c>
      <c r="K453">
        <v>3795</v>
      </c>
      <c r="L453">
        <v>4309</v>
      </c>
      <c r="M453">
        <v>7295</v>
      </c>
      <c r="N453">
        <v>3842</v>
      </c>
      <c r="O453">
        <v>3884</v>
      </c>
      <c r="P453" s="6">
        <v>31685</v>
      </c>
      <c r="Q453" t="s">
        <v>3</v>
      </c>
    </row>
    <row r="454" spans="1:17" x14ac:dyDescent="0.4">
      <c r="A454">
        <v>453</v>
      </c>
      <c r="B454" s="5">
        <v>1</v>
      </c>
      <c r="C454" s="5" t="s">
        <v>24</v>
      </c>
      <c r="D454">
        <v>427048</v>
      </c>
      <c r="E454">
        <v>4212</v>
      </c>
      <c r="F454">
        <v>4088</v>
      </c>
      <c r="G454">
        <v>6820</v>
      </c>
      <c r="H454">
        <v>2533</v>
      </c>
      <c r="I454">
        <v>5442</v>
      </c>
      <c r="J454">
        <v>2457</v>
      </c>
      <c r="K454">
        <v>2880</v>
      </c>
      <c r="L454">
        <v>5597</v>
      </c>
      <c r="M454">
        <v>5826</v>
      </c>
      <c r="N454">
        <v>2650</v>
      </c>
      <c r="O454">
        <v>2310</v>
      </c>
      <c r="P454" s="6">
        <v>22408</v>
      </c>
      <c r="Q454" t="s">
        <v>2</v>
      </c>
    </row>
    <row r="455" spans="1:17" x14ac:dyDescent="0.4">
      <c r="A455">
        <v>454</v>
      </c>
      <c r="B455" s="5">
        <v>1</v>
      </c>
      <c r="C455" s="5" t="s">
        <v>24</v>
      </c>
      <c r="D455">
        <v>118666</v>
      </c>
      <c r="E455">
        <v>1846</v>
      </c>
      <c r="F455">
        <v>1968</v>
      </c>
      <c r="G455">
        <v>1246</v>
      </c>
      <c r="H455">
        <v>672</v>
      </c>
      <c r="I455">
        <v>1928</v>
      </c>
      <c r="J455">
        <v>881</v>
      </c>
      <c r="K455">
        <v>1008</v>
      </c>
      <c r="L455">
        <v>1637</v>
      </c>
      <c r="M455">
        <v>3081</v>
      </c>
      <c r="N455">
        <v>769</v>
      </c>
      <c r="O455">
        <v>733</v>
      </c>
      <c r="P455" s="6">
        <v>7885</v>
      </c>
      <c r="Q455" t="s">
        <v>1</v>
      </c>
    </row>
    <row r="456" spans="1:17" x14ac:dyDescent="0.4">
      <c r="A456">
        <v>455</v>
      </c>
      <c r="B456" s="5">
        <v>2</v>
      </c>
      <c r="C456" s="5" t="s">
        <v>24</v>
      </c>
      <c r="D456">
        <v>160341</v>
      </c>
      <c r="E456">
        <v>7456</v>
      </c>
      <c r="F456">
        <v>11531</v>
      </c>
      <c r="G456">
        <v>5987</v>
      </c>
      <c r="H456">
        <v>3575</v>
      </c>
      <c r="I456">
        <v>9613</v>
      </c>
      <c r="J456">
        <v>4451</v>
      </c>
      <c r="K456">
        <v>3009</v>
      </c>
      <c r="L456">
        <v>7193</v>
      </c>
      <c r="M456">
        <v>8714</v>
      </c>
      <c r="N456">
        <v>2411</v>
      </c>
      <c r="O456">
        <v>3663</v>
      </c>
      <c r="P456" s="6">
        <v>33802</v>
      </c>
      <c r="Q456" t="s">
        <v>1</v>
      </c>
    </row>
    <row r="457" spans="1:17" x14ac:dyDescent="0.4">
      <c r="A457">
        <v>456</v>
      </c>
      <c r="B457" s="5">
        <v>1</v>
      </c>
      <c r="C457" s="5" t="s">
        <v>24</v>
      </c>
      <c r="D457">
        <v>420849</v>
      </c>
      <c r="E457">
        <v>3832</v>
      </c>
      <c r="F457">
        <v>3074</v>
      </c>
      <c r="G457">
        <v>2868</v>
      </c>
      <c r="H457">
        <v>2526</v>
      </c>
      <c r="I457">
        <v>3237</v>
      </c>
      <c r="J457">
        <v>1103</v>
      </c>
      <c r="K457">
        <v>2554</v>
      </c>
      <c r="L457">
        <v>3276</v>
      </c>
      <c r="M457">
        <v>5330</v>
      </c>
      <c r="N457">
        <v>2735</v>
      </c>
      <c r="O457">
        <v>1868</v>
      </c>
      <c r="P457" s="6">
        <v>16202</v>
      </c>
      <c r="Q457" t="s">
        <v>1</v>
      </c>
    </row>
    <row r="458" spans="1:17" x14ac:dyDescent="0.4">
      <c r="A458">
        <v>457</v>
      </c>
      <c r="B458" s="5">
        <v>2</v>
      </c>
      <c r="C458" s="5" t="s">
        <v>24</v>
      </c>
      <c r="D458">
        <v>189701</v>
      </c>
      <c r="E458">
        <v>7099</v>
      </c>
      <c r="F458">
        <v>6071</v>
      </c>
      <c r="G458">
        <v>6913</v>
      </c>
      <c r="H458">
        <v>4114</v>
      </c>
      <c r="I458">
        <v>6112</v>
      </c>
      <c r="J458">
        <v>3659</v>
      </c>
      <c r="K458">
        <v>2760</v>
      </c>
      <c r="L458">
        <v>4446</v>
      </c>
      <c r="M458">
        <v>8576</v>
      </c>
      <c r="N458">
        <v>3966</v>
      </c>
      <c r="O458">
        <v>3203</v>
      </c>
      <c r="P458" s="6">
        <v>28460</v>
      </c>
      <c r="Q458" t="s">
        <v>3</v>
      </c>
    </row>
    <row r="459" spans="1:17" x14ac:dyDescent="0.4">
      <c r="A459">
        <v>458</v>
      </c>
      <c r="B459" s="5">
        <v>2</v>
      </c>
      <c r="C459" s="5" t="s">
        <v>24</v>
      </c>
      <c r="D459">
        <v>318203</v>
      </c>
      <c r="E459">
        <v>7696</v>
      </c>
      <c r="F459">
        <v>11562</v>
      </c>
      <c r="G459">
        <v>5115</v>
      </c>
      <c r="H459">
        <v>2693</v>
      </c>
      <c r="I459">
        <v>14982</v>
      </c>
      <c r="J459">
        <v>5814</v>
      </c>
      <c r="K459">
        <v>3127</v>
      </c>
      <c r="L459">
        <v>9405</v>
      </c>
      <c r="M459">
        <v>7486</v>
      </c>
      <c r="N459">
        <v>3294</v>
      </c>
      <c r="O459">
        <v>3118</v>
      </c>
      <c r="P459" s="6">
        <v>37146</v>
      </c>
      <c r="Q459" t="s">
        <v>3</v>
      </c>
    </row>
    <row r="460" spans="1:17" x14ac:dyDescent="0.4">
      <c r="A460">
        <v>459</v>
      </c>
      <c r="B460" s="5">
        <v>1</v>
      </c>
      <c r="C460" s="5" t="s">
        <v>24</v>
      </c>
      <c r="D460">
        <v>244216</v>
      </c>
      <c r="E460">
        <v>5247</v>
      </c>
      <c r="F460">
        <v>6053</v>
      </c>
      <c r="G460">
        <v>5329</v>
      </c>
      <c r="H460">
        <v>2723</v>
      </c>
      <c r="I460">
        <v>7213</v>
      </c>
      <c r="J460">
        <v>4014</v>
      </c>
      <c r="K460">
        <v>2587</v>
      </c>
      <c r="L460">
        <v>2130</v>
      </c>
      <c r="M460">
        <v>5868</v>
      </c>
      <c r="N460">
        <v>2451</v>
      </c>
      <c r="O460">
        <v>3704</v>
      </c>
      <c r="P460" s="6">
        <v>23660</v>
      </c>
      <c r="Q460" t="s">
        <v>3</v>
      </c>
    </row>
    <row r="461" spans="1:17" x14ac:dyDescent="0.4">
      <c r="A461">
        <v>460</v>
      </c>
      <c r="B461" s="5">
        <v>2</v>
      </c>
      <c r="C461" s="5" t="s">
        <v>24</v>
      </c>
      <c r="D461">
        <v>143470</v>
      </c>
      <c r="E461">
        <v>6804</v>
      </c>
      <c r="F461">
        <v>5821</v>
      </c>
      <c r="G461">
        <v>5005</v>
      </c>
      <c r="H461">
        <v>2991</v>
      </c>
      <c r="I461">
        <v>5221</v>
      </c>
      <c r="J461">
        <v>2386</v>
      </c>
      <c r="K461">
        <v>2250</v>
      </c>
      <c r="L461">
        <v>5206</v>
      </c>
      <c r="M461">
        <v>6492</v>
      </c>
      <c r="N461">
        <v>2222</v>
      </c>
      <c r="O461">
        <v>2050</v>
      </c>
      <c r="P461" s="6">
        <v>23224</v>
      </c>
      <c r="Q461" t="s">
        <v>4</v>
      </c>
    </row>
    <row r="462" spans="1:17" x14ac:dyDescent="0.4">
      <c r="A462">
        <v>461</v>
      </c>
      <c r="B462" s="5">
        <v>1</v>
      </c>
      <c r="C462" s="5" t="s">
        <v>24</v>
      </c>
      <c r="D462">
        <v>169648</v>
      </c>
      <c r="E462">
        <v>9174</v>
      </c>
      <c r="F462">
        <v>9773</v>
      </c>
      <c r="G462">
        <v>12974</v>
      </c>
      <c r="H462">
        <v>6789</v>
      </c>
      <c r="I462">
        <v>11992</v>
      </c>
      <c r="J462">
        <v>8830</v>
      </c>
      <c r="K462">
        <v>3563</v>
      </c>
      <c r="L462">
        <v>20556</v>
      </c>
      <c r="M462">
        <v>14992</v>
      </c>
      <c r="N462">
        <v>5730</v>
      </c>
      <c r="O462">
        <v>6945</v>
      </c>
      <c r="P462" s="6">
        <v>55659</v>
      </c>
      <c r="Q462" t="s">
        <v>3</v>
      </c>
    </row>
    <row r="463" spans="1:17" x14ac:dyDescent="0.4">
      <c r="A463">
        <v>462</v>
      </c>
      <c r="B463" s="5">
        <v>1</v>
      </c>
      <c r="C463" s="5" t="s">
        <v>24</v>
      </c>
      <c r="D463">
        <v>585732</v>
      </c>
      <c r="E463">
        <v>3616</v>
      </c>
      <c r="F463">
        <v>3291</v>
      </c>
      <c r="G463">
        <v>1840</v>
      </c>
      <c r="H463">
        <v>1576</v>
      </c>
      <c r="I463">
        <v>5306</v>
      </c>
      <c r="J463">
        <v>1912</v>
      </c>
      <c r="K463">
        <v>1753</v>
      </c>
      <c r="L463">
        <v>3905</v>
      </c>
      <c r="M463">
        <v>3300</v>
      </c>
      <c r="N463">
        <v>1420</v>
      </c>
      <c r="O463">
        <v>1683</v>
      </c>
      <c r="P463" s="6">
        <v>14801</v>
      </c>
      <c r="Q463" t="s">
        <v>2</v>
      </c>
    </row>
    <row r="464" spans="1:17" x14ac:dyDescent="0.4">
      <c r="A464">
        <v>463</v>
      </c>
      <c r="B464" s="5">
        <v>2</v>
      </c>
      <c r="C464" s="5" t="s">
        <v>24</v>
      </c>
      <c r="D464">
        <v>201354</v>
      </c>
      <c r="E464">
        <v>6107</v>
      </c>
      <c r="F464">
        <v>6541</v>
      </c>
      <c r="G464">
        <v>2685</v>
      </c>
      <c r="H464">
        <v>1637</v>
      </c>
      <c r="I464">
        <v>8415</v>
      </c>
      <c r="J464">
        <v>2046</v>
      </c>
      <c r="K464">
        <v>1472</v>
      </c>
      <c r="L464">
        <v>5109</v>
      </c>
      <c r="M464">
        <v>2839</v>
      </c>
      <c r="N464">
        <v>1758</v>
      </c>
      <c r="O464">
        <v>2102</v>
      </c>
      <c r="P464" s="6">
        <v>20356</v>
      </c>
      <c r="Q464" t="s">
        <v>1</v>
      </c>
    </row>
    <row r="465" spans="1:17" x14ac:dyDescent="0.4">
      <c r="A465">
        <v>464</v>
      </c>
      <c r="B465" s="5">
        <v>1</v>
      </c>
      <c r="C465" s="5" t="s">
        <v>24</v>
      </c>
      <c r="D465">
        <v>278588</v>
      </c>
      <c r="E465">
        <v>10359</v>
      </c>
      <c r="F465">
        <v>4054</v>
      </c>
      <c r="G465">
        <v>5185</v>
      </c>
      <c r="H465">
        <v>3322</v>
      </c>
      <c r="I465">
        <v>5719</v>
      </c>
      <c r="J465">
        <v>1913</v>
      </c>
      <c r="K465">
        <v>2509</v>
      </c>
      <c r="L465">
        <v>4858</v>
      </c>
      <c r="M465">
        <v>7302</v>
      </c>
      <c r="N465">
        <v>2587</v>
      </c>
      <c r="O465">
        <v>1861</v>
      </c>
      <c r="P465" s="6">
        <v>24835</v>
      </c>
      <c r="Q465" t="s">
        <v>1</v>
      </c>
    </row>
    <row r="466" spans="1:17" x14ac:dyDescent="0.4">
      <c r="A466">
        <v>465</v>
      </c>
      <c r="B466" s="5">
        <v>2</v>
      </c>
      <c r="C466" s="5" t="s">
        <v>24</v>
      </c>
      <c r="D466">
        <v>281979</v>
      </c>
      <c r="E466">
        <v>4310</v>
      </c>
      <c r="F466">
        <v>6245</v>
      </c>
      <c r="G466">
        <v>3909</v>
      </c>
      <c r="H466">
        <v>1770</v>
      </c>
      <c r="I466">
        <v>8667</v>
      </c>
      <c r="J466">
        <v>2098</v>
      </c>
      <c r="K466">
        <v>1590</v>
      </c>
      <c r="L466">
        <v>2379</v>
      </c>
      <c r="M466">
        <v>4574</v>
      </c>
      <c r="N466">
        <v>2516</v>
      </c>
      <c r="O466">
        <v>4021</v>
      </c>
      <c r="P466" s="6">
        <v>21040</v>
      </c>
      <c r="Q466" t="s">
        <v>4</v>
      </c>
    </row>
    <row r="467" spans="1:17" x14ac:dyDescent="0.4">
      <c r="A467">
        <v>466</v>
      </c>
      <c r="B467" s="5">
        <v>1</v>
      </c>
      <c r="C467" s="5" t="s">
        <v>24</v>
      </c>
      <c r="D467">
        <v>343922</v>
      </c>
      <c r="E467">
        <v>3586</v>
      </c>
      <c r="F467">
        <v>2070</v>
      </c>
      <c r="G467">
        <v>2178</v>
      </c>
      <c r="H467">
        <v>2595</v>
      </c>
      <c r="I467">
        <v>5450</v>
      </c>
      <c r="J467">
        <v>1446</v>
      </c>
      <c r="K467">
        <v>1879</v>
      </c>
      <c r="L467">
        <v>3017</v>
      </c>
      <c r="M467">
        <v>4776</v>
      </c>
      <c r="N467">
        <v>2026</v>
      </c>
      <c r="O467">
        <v>1249</v>
      </c>
      <c r="P467" s="6">
        <v>15136</v>
      </c>
      <c r="Q467" t="s">
        <v>4</v>
      </c>
    </row>
    <row r="468" spans="1:17" x14ac:dyDescent="0.4">
      <c r="A468">
        <v>467</v>
      </c>
      <c r="B468" s="5">
        <v>1</v>
      </c>
      <c r="C468" s="5" t="s">
        <v>24</v>
      </c>
      <c r="D468">
        <v>259702</v>
      </c>
      <c r="E468">
        <v>5242</v>
      </c>
      <c r="F468">
        <v>3355</v>
      </c>
      <c r="G468">
        <v>4421</v>
      </c>
      <c r="H468">
        <v>2835</v>
      </c>
      <c r="I468">
        <v>6421</v>
      </c>
      <c r="J468">
        <v>2152</v>
      </c>
      <c r="K468">
        <v>2155</v>
      </c>
      <c r="L468">
        <v>3231</v>
      </c>
      <c r="M468">
        <v>5060</v>
      </c>
      <c r="N468">
        <v>2413</v>
      </c>
      <c r="O468">
        <v>2065</v>
      </c>
      <c r="P468" s="6">
        <v>19675</v>
      </c>
      <c r="Q468" t="s">
        <v>1</v>
      </c>
    </row>
    <row r="469" spans="1:17" x14ac:dyDescent="0.4">
      <c r="A469">
        <v>468</v>
      </c>
      <c r="B469" s="5">
        <v>1</v>
      </c>
      <c r="C469" s="5" t="s">
        <v>24</v>
      </c>
      <c r="D469">
        <v>124793</v>
      </c>
      <c r="E469">
        <v>6127</v>
      </c>
      <c r="F469">
        <v>6102</v>
      </c>
      <c r="G469">
        <v>4953</v>
      </c>
      <c r="H469">
        <v>2689</v>
      </c>
      <c r="I469">
        <v>4986</v>
      </c>
      <c r="J469">
        <v>3244</v>
      </c>
      <c r="K469">
        <v>2042</v>
      </c>
      <c r="L469">
        <v>3741</v>
      </c>
      <c r="M469">
        <v>4857</v>
      </c>
      <c r="N469">
        <v>3613</v>
      </c>
      <c r="O469">
        <v>2346</v>
      </c>
      <c r="P469" s="6">
        <v>22350</v>
      </c>
      <c r="Q469" t="s">
        <v>4</v>
      </c>
    </row>
    <row r="470" spans="1:17" x14ac:dyDescent="0.4">
      <c r="A470">
        <v>469</v>
      </c>
      <c r="B470" s="5">
        <v>1</v>
      </c>
      <c r="C470" s="5" t="s">
        <v>24</v>
      </c>
      <c r="D470">
        <v>241003</v>
      </c>
      <c r="E470">
        <v>9456</v>
      </c>
      <c r="F470">
        <v>9291</v>
      </c>
      <c r="G470">
        <v>6144</v>
      </c>
      <c r="H470">
        <v>4057</v>
      </c>
      <c r="I470">
        <v>14345</v>
      </c>
      <c r="J470">
        <v>4174</v>
      </c>
      <c r="K470">
        <v>5625</v>
      </c>
      <c r="L470">
        <v>7483</v>
      </c>
      <c r="M470">
        <v>8772</v>
      </c>
      <c r="N470">
        <v>3593</v>
      </c>
      <c r="O470">
        <v>5278</v>
      </c>
      <c r="P470" s="6">
        <v>39109</v>
      </c>
      <c r="Q470" t="s">
        <v>1</v>
      </c>
    </row>
    <row r="471" spans="1:17" x14ac:dyDescent="0.4">
      <c r="A471">
        <v>470</v>
      </c>
      <c r="B471" s="5">
        <v>2</v>
      </c>
      <c r="C471" s="5" t="s">
        <v>24</v>
      </c>
      <c r="D471">
        <v>322381</v>
      </c>
      <c r="E471">
        <v>5931</v>
      </c>
      <c r="F471">
        <v>7801</v>
      </c>
      <c r="G471">
        <v>6323</v>
      </c>
      <c r="H471">
        <v>2874</v>
      </c>
      <c r="I471">
        <v>8622</v>
      </c>
      <c r="J471">
        <v>3904</v>
      </c>
      <c r="K471">
        <v>2918</v>
      </c>
      <c r="L471">
        <v>6903</v>
      </c>
      <c r="M471">
        <v>11106</v>
      </c>
      <c r="N471">
        <v>3561</v>
      </c>
      <c r="O471">
        <v>3700</v>
      </c>
      <c r="P471" s="6">
        <v>31822</v>
      </c>
      <c r="Q471" t="s">
        <v>1</v>
      </c>
    </row>
    <row r="472" spans="1:17" x14ac:dyDescent="0.4">
      <c r="A472">
        <v>471</v>
      </c>
      <c r="B472" s="5">
        <v>2</v>
      </c>
      <c r="C472" s="5" t="s">
        <v>24</v>
      </c>
      <c r="D472">
        <v>375700</v>
      </c>
      <c r="E472">
        <v>5437</v>
      </c>
      <c r="F472">
        <v>4241</v>
      </c>
      <c r="G472">
        <v>6993</v>
      </c>
      <c r="H472">
        <v>3572</v>
      </c>
      <c r="I472">
        <v>7343</v>
      </c>
      <c r="J472">
        <v>1853</v>
      </c>
      <c r="K472">
        <v>2286</v>
      </c>
      <c r="L472">
        <v>7182</v>
      </c>
      <c r="M472">
        <v>7800</v>
      </c>
      <c r="N472">
        <v>4030</v>
      </c>
      <c r="O472">
        <v>2879</v>
      </c>
      <c r="P472" s="6">
        <v>26808</v>
      </c>
      <c r="Q472" t="s">
        <v>1</v>
      </c>
    </row>
    <row r="473" spans="1:17" x14ac:dyDescent="0.4">
      <c r="A473">
        <v>472</v>
      </c>
      <c r="B473" s="5">
        <v>2</v>
      </c>
      <c r="C473" s="5" t="s">
        <v>24</v>
      </c>
      <c r="D473">
        <v>365276</v>
      </c>
      <c r="E473">
        <v>2944</v>
      </c>
      <c r="F473">
        <v>7016</v>
      </c>
      <c r="G473">
        <v>2362</v>
      </c>
      <c r="H473">
        <v>1243</v>
      </c>
      <c r="I473">
        <v>4984</v>
      </c>
      <c r="J473">
        <v>3103</v>
      </c>
      <c r="K473">
        <v>1591</v>
      </c>
      <c r="L473">
        <v>2355</v>
      </c>
      <c r="M473">
        <v>4384</v>
      </c>
      <c r="N473">
        <v>2347</v>
      </c>
      <c r="O473">
        <v>2011</v>
      </c>
      <c r="P473" s="6">
        <v>17170</v>
      </c>
      <c r="Q473" t="s">
        <v>1</v>
      </c>
    </row>
    <row r="474" spans="1:17" x14ac:dyDescent="0.4">
      <c r="A474">
        <v>473</v>
      </c>
      <c r="B474" s="5">
        <v>1</v>
      </c>
      <c r="C474" s="5" t="s">
        <v>24</v>
      </c>
      <c r="D474">
        <v>167284</v>
      </c>
      <c r="E474">
        <v>3606</v>
      </c>
      <c r="F474">
        <v>2509</v>
      </c>
      <c r="G474">
        <v>2284</v>
      </c>
      <c r="H474">
        <v>1879</v>
      </c>
      <c r="I474">
        <v>4199</v>
      </c>
      <c r="J474">
        <v>1356</v>
      </c>
      <c r="K474">
        <v>1466</v>
      </c>
      <c r="L474">
        <v>2884</v>
      </c>
      <c r="M474">
        <v>4162</v>
      </c>
      <c r="N474">
        <v>1718</v>
      </c>
      <c r="O474">
        <v>1623</v>
      </c>
      <c r="P474" s="6">
        <v>13843</v>
      </c>
      <c r="Q474" t="s">
        <v>2</v>
      </c>
    </row>
    <row r="475" spans="1:17" x14ac:dyDescent="0.4">
      <c r="A475">
        <v>474</v>
      </c>
      <c r="B475" s="5">
        <v>1</v>
      </c>
      <c r="C475" s="5" t="s">
        <v>24</v>
      </c>
      <c r="D475">
        <v>217963</v>
      </c>
      <c r="E475">
        <v>9634</v>
      </c>
      <c r="F475">
        <v>11782</v>
      </c>
      <c r="G475">
        <v>12116</v>
      </c>
      <c r="H475">
        <v>5426</v>
      </c>
      <c r="I475">
        <v>19196</v>
      </c>
      <c r="J475">
        <v>4872</v>
      </c>
      <c r="K475">
        <v>5444</v>
      </c>
      <c r="L475">
        <v>24094</v>
      </c>
      <c r="M475">
        <v>17023</v>
      </c>
      <c r="N475">
        <v>7095</v>
      </c>
      <c r="O475">
        <v>6240</v>
      </c>
      <c r="P475" s="6">
        <v>61461</v>
      </c>
      <c r="Q475" t="s">
        <v>4</v>
      </c>
    </row>
    <row r="476" spans="1:17" x14ac:dyDescent="0.4">
      <c r="A476">
        <v>475</v>
      </c>
      <c r="B476" s="5">
        <v>1</v>
      </c>
      <c r="C476" s="5" t="s">
        <v>24</v>
      </c>
      <c r="D476">
        <v>248650</v>
      </c>
      <c r="E476">
        <v>4272</v>
      </c>
      <c r="F476">
        <v>4093</v>
      </c>
      <c r="G476">
        <v>3199</v>
      </c>
      <c r="H476">
        <v>1919</v>
      </c>
      <c r="I476">
        <v>3145</v>
      </c>
      <c r="J476">
        <v>971</v>
      </c>
      <c r="K476">
        <v>2596</v>
      </c>
      <c r="L476">
        <v>4374</v>
      </c>
      <c r="M476">
        <v>4496</v>
      </c>
      <c r="N476">
        <v>1885</v>
      </c>
      <c r="O476">
        <v>1216</v>
      </c>
      <c r="P476" s="6">
        <v>16083</v>
      </c>
      <c r="Q476" t="s">
        <v>4</v>
      </c>
    </row>
    <row r="477" spans="1:17" x14ac:dyDescent="0.4">
      <c r="A477">
        <v>476</v>
      </c>
      <c r="B477" s="5">
        <v>1</v>
      </c>
      <c r="C477" s="5" t="s">
        <v>24</v>
      </c>
      <c r="D477">
        <v>93664</v>
      </c>
      <c r="E477">
        <v>6338</v>
      </c>
      <c r="F477">
        <v>5458</v>
      </c>
      <c r="G477">
        <v>4737</v>
      </c>
      <c r="H477">
        <v>3748</v>
      </c>
      <c r="I477">
        <v>4423</v>
      </c>
      <c r="J477">
        <v>1893</v>
      </c>
      <c r="K477">
        <v>3397</v>
      </c>
      <c r="L477">
        <v>3663</v>
      </c>
      <c r="M477">
        <v>7189</v>
      </c>
      <c r="N477">
        <v>4007</v>
      </c>
      <c r="O477">
        <v>3390</v>
      </c>
      <c r="P477" s="6">
        <v>24122</v>
      </c>
      <c r="Q477" t="s">
        <v>4</v>
      </c>
    </row>
    <row r="478" spans="1:17" x14ac:dyDescent="0.4">
      <c r="A478">
        <v>477</v>
      </c>
      <c r="B478" s="5">
        <v>2</v>
      </c>
      <c r="C478" s="5" t="s">
        <v>24</v>
      </c>
      <c r="D478">
        <v>253665</v>
      </c>
      <c r="E478">
        <v>4040</v>
      </c>
      <c r="F478">
        <v>3718</v>
      </c>
      <c r="G478">
        <v>3881</v>
      </c>
      <c r="H478">
        <v>2757</v>
      </c>
      <c r="I478">
        <v>6569</v>
      </c>
      <c r="J478">
        <v>5200</v>
      </c>
      <c r="K478">
        <v>2512</v>
      </c>
      <c r="L478">
        <v>3491</v>
      </c>
      <c r="M478">
        <v>5233</v>
      </c>
      <c r="N478">
        <v>2912</v>
      </c>
      <c r="O478">
        <v>2051</v>
      </c>
      <c r="P478" s="6">
        <v>21182</v>
      </c>
      <c r="Q478" t="s">
        <v>4</v>
      </c>
    </row>
    <row r="479" spans="1:17" x14ac:dyDescent="0.4">
      <c r="A479">
        <v>478</v>
      </c>
      <c r="B479" s="5">
        <v>1</v>
      </c>
      <c r="C479" s="5" t="s">
        <v>24</v>
      </c>
      <c r="D479">
        <v>519290</v>
      </c>
      <c r="E479">
        <v>5753</v>
      </c>
      <c r="F479">
        <v>2546</v>
      </c>
      <c r="G479">
        <v>4715</v>
      </c>
      <c r="H479">
        <v>2866</v>
      </c>
      <c r="I479">
        <v>4515</v>
      </c>
      <c r="J479">
        <v>1711</v>
      </c>
      <c r="K479">
        <v>2192</v>
      </c>
      <c r="L479">
        <v>6911</v>
      </c>
      <c r="M479">
        <v>4442</v>
      </c>
      <c r="N479">
        <v>2500</v>
      </c>
      <c r="O479">
        <v>2233</v>
      </c>
      <c r="P479" s="6">
        <v>20192</v>
      </c>
      <c r="Q479" t="s">
        <v>3</v>
      </c>
    </row>
    <row r="480" spans="1:17" x14ac:dyDescent="0.4">
      <c r="A480">
        <v>479</v>
      </c>
      <c r="B480" s="5">
        <v>2</v>
      </c>
      <c r="C480" s="5" t="s">
        <v>24</v>
      </c>
      <c r="D480">
        <v>252001</v>
      </c>
      <c r="E480">
        <v>6061</v>
      </c>
      <c r="F480">
        <v>5364</v>
      </c>
      <c r="G480">
        <v>2909</v>
      </c>
      <c r="H480">
        <v>1557</v>
      </c>
      <c r="I480">
        <v>4740</v>
      </c>
      <c r="J480">
        <v>2794</v>
      </c>
      <c r="K480">
        <v>1693</v>
      </c>
      <c r="L480">
        <v>4194</v>
      </c>
      <c r="M480">
        <v>6815</v>
      </c>
      <c r="N480">
        <v>2079</v>
      </c>
      <c r="O480">
        <v>2466</v>
      </c>
      <c r="P480" s="6">
        <v>20336</v>
      </c>
      <c r="Q480" t="s">
        <v>2</v>
      </c>
    </row>
    <row r="481" spans="1:17" x14ac:dyDescent="0.4">
      <c r="A481">
        <v>480</v>
      </c>
      <c r="B481" s="5">
        <v>1</v>
      </c>
      <c r="C481" s="5" t="s">
        <v>24</v>
      </c>
      <c r="D481">
        <v>283224</v>
      </c>
      <c r="E481">
        <v>16348</v>
      </c>
      <c r="F481">
        <v>12223</v>
      </c>
      <c r="G481">
        <v>11995</v>
      </c>
      <c r="H481">
        <v>5247</v>
      </c>
      <c r="I481">
        <v>16533</v>
      </c>
      <c r="J481">
        <v>7551</v>
      </c>
      <c r="K481">
        <v>5791</v>
      </c>
      <c r="L481">
        <v>12033</v>
      </c>
      <c r="M481">
        <v>13295</v>
      </c>
      <c r="N481">
        <v>6394</v>
      </c>
      <c r="O481">
        <v>8435</v>
      </c>
      <c r="P481" s="6">
        <v>57923</v>
      </c>
      <c r="Q481" t="s">
        <v>2</v>
      </c>
    </row>
    <row r="482" spans="1:17" x14ac:dyDescent="0.4">
      <c r="A482">
        <v>481</v>
      </c>
      <c r="B482" s="5">
        <v>2</v>
      </c>
      <c r="C482" s="5" t="s">
        <v>24</v>
      </c>
      <c r="D482">
        <v>191920</v>
      </c>
      <c r="E482">
        <v>5882</v>
      </c>
      <c r="F482">
        <v>3404</v>
      </c>
      <c r="G482">
        <v>3317</v>
      </c>
      <c r="H482">
        <v>1752</v>
      </c>
      <c r="I482">
        <v>4391</v>
      </c>
      <c r="J482">
        <v>3041</v>
      </c>
      <c r="K482">
        <v>1871</v>
      </c>
      <c r="L482">
        <v>2476</v>
      </c>
      <c r="M482">
        <v>4465</v>
      </c>
      <c r="N482">
        <v>2099</v>
      </c>
      <c r="O482">
        <v>2335</v>
      </c>
      <c r="P482" s="6">
        <v>17517</v>
      </c>
      <c r="Q482" t="s">
        <v>3</v>
      </c>
    </row>
    <row r="483" spans="1:17" x14ac:dyDescent="0.4">
      <c r="A483">
        <v>482</v>
      </c>
      <c r="B483" s="5">
        <v>2</v>
      </c>
      <c r="C483" s="5" t="s">
        <v>24</v>
      </c>
      <c r="D483">
        <v>238245</v>
      </c>
      <c r="E483">
        <v>5722</v>
      </c>
      <c r="F483">
        <v>3929</v>
      </c>
      <c r="G483">
        <v>5555</v>
      </c>
      <c r="H483">
        <v>2303</v>
      </c>
      <c r="I483">
        <v>5312</v>
      </c>
      <c r="J483">
        <v>2293</v>
      </c>
      <c r="K483">
        <v>3389</v>
      </c>
      <c r="L483">
        <v>4084</v>
      </c>
      <c r="M483">
        <v>5162</v>
      </c>
      <c r="N483">
        <v>2932</v>
      </c>
      <c r="O483">
        <v>2603</v>
      </c>
      <c r="P483" s="6">
        <v>21642</v>
      </c>
      <c r="Q483" t="s">
        <v>3</v>
      </c>
    </row>
    <row r="484" spans="1:17" x14ac:dyDescent="0.4">
      <c r="A484">
        <v>483</v>
      </c>
      <c r="B484" s="5">
        <v>1</v>
      </c>
      <c r="C484" s="5" t="s">
        <v>24</v>
      </c>
      <c r="D484">
        <v>369076</v>
      </c>
      <c r="E484">
        <v>8576</v>
      </c>
      <c r="F484">
        <v>4932</v>
      </c>
      <c r="G484">
        <v>5945</v>
      </c>
      <c r="H484">
        <v>4820</v>
      </c>
      <c r="I484">
        <v>7747</v>
      </c>
      <c r="J484">
        <v>2208</v>
      </c>
      <c r="K484">
        <v>3845</v>
      </c>
      <c r="L484">
        <v>7406</v>
      </c>
      <c r="M484">
        <v>9798</v>
      </c>
      <c r="N484">
        <v>4031</v>
      </c>
      <c r="O484">
        <v>3483</v>
      </c>
      <c r="P484" s="6">
        <v>31396</v>
      </c>
      <c r="Q484" t="s">
        <v>4</v>
      </c>
    </row>
    <row r="485" spans="1:17" x14ac:dyDescent="0.4">
      <c r="A485">
        <v>484</v>
      </c>
      <c r="B485" s="5">
        <v>1</v>
      </c>
      <c r="C485" s="5" t="s">
        <v>24</v>
      </c>
      <c r="D485">
        <v>112333</v>
      </c>
      <c r="E485">
        <v>10812</v>
      </c>
      <c r="F485">
        <v>16503</v>
      </c>
      <c r="G485">
        <v>8972</v>
      </c>
      <c r="H485">
        <v>6613</v>
      </c>
      <c r="I485">
        <v>11089</v>
      </c>
      <c r="J485">
        <v>2931</v>
      </c>
      <c r="K485">
        <v>3941</v>
      </c>
      <c r="L485">
        <v>8412</v>
      </c>
      <c r="M485">
        <v>9522</v>
      </c>
      <c r="N485">
        <v>4808</v>
      </c>
      <c r="O485">
        <v>9651</v>
      </c>
      <c r="P485" s="6">
        <v>46627</v>
      </c>
      <c r="Q485" t="s">
        <v>1</v>
      </c>
    </row>
    <row r="486" spans="1:17" x14ac:dyDescent="0.4">
      <c r="A486">
        <v>485</v>
      </c>
      <c r="B486" s="5">
        <v>1</v>
      </c>
      <c r="C486" s="5" t="s">
        <v>24</v>
      </c>
      <c r="D486">
        <v>113264</v>
      </c>
      <c r="E486">
        <v>6632</v>
      </c>
      <c r="F486">
        <v>5048</v>
      </c>
      <c r="G486">
        <v>4206</v>
      </c>
      <c r="H486">
        <v>2401</v>
      </c>
      <c r="I486">
        <v>3326</v>
      </c>
      <c r="J486">
        <v>1356</v>
      </c>
      <c r="K486">
        <v>2446</v>
      </c>
      <c r="L486">
        <v>5402</v>
      </c>
      <c r="M486">
        <v>4586</v>
      </c>
      <c r="N486">
        <v>2630</v>
      </c>
      <c r="O486">
        <v>2063</v>
      </c>
      <c r="P486" s="6">
        <v>20048</v>
      </c>
      <c r="Q486" t="s">
        <v>3</v>
      </c>
    </row>
    <row r="487" spans="1:17" x14ac:dyDescent="0.4">
      <c r="A487">
        <v>486</v>
      </c>
      <c r="B487" s="5">
        <v>2</v>
      </c>
      <c r="C487" s="5" t="s">
        <v>24</v>
      </c>
      <c r="D487">
        <v>192911</v>
      </c>
      <c r="E487">
        <v>10725</v>
      </c>
      <c r="F487">
        <v>10260</v>
      </c>
      <c r="G487">
        <v>6851</v>
      </c>
      <c r="H487">
        <v>4342</v>
      </c>
      <c r="I487">
        <v>12105</v>
      </c>
      <c r="J487">
        <v>4834</v>
      </c>
      <c r="K487">
        <v>3960</v>
      </c>
      <c r="L487">
        <v>10383</v>
      </c>
      <c r="M487">
        <v>9393</v>
      </c>
      <c r="N487">
        <v>4519</v>
      </c>
      <c r="O487">
        <v>2892</v>
      </c>
      <c r="P487" s="6">
        <v>40132</v>
      </c>
      <c r="Q487" t="s">
        <v>1</v>
      </c>
    </row>
    <row r="488" spans="1:17" x14ac:dyDescent="0.4">
      <c r="A488">
        <v>487</v>
      </c>
      <c r="B488" s="5">
        <v>1</v>
      </c>
      <c r="C488" s="7" t="s">
        <v>25</v>
      </c>
      <c r="D488">
        <v>397443</v>
      </c>
      <c r="E488">
        <v>9771</v>
      </c>
      <c r="F488">
        <v>5374</v>
      </c>
      <c r="G488">
        <v>8578</v>
      </c>
      <c r="H488">
        <v>3412</v>
      </c>
      <c r="I488">
        <v>10983</v>
      </c>
      <c r="J488">
        <v>2722</v>
      </c>
      <c r="K488">
        <v>3682</v>
      </c>
      <c r="L488">
        <v>4818</v>
      </c>
      <c r="M488">
        <v>8296</v>
      </c>
      <c r="N488">
        <v>4383</v>
      </c>
      <c r="O488">
        <v>3787</v>
      </c>
      <c r="P488" s="6">
        <v>32903</v>
      </c>
      <c r="Q488" t="s">
        <v>1</v>
      </c>
    </row>
    <row r="489" spans="1:17" x14ac:dyDescent="0.4">
      <c r="A489">
        <v>488</v>
      </c>
      <c r="B489" s="5">
        <v>2</v>
      </c>
      <c r="C489" s="7" t="s">
        <v>25</v>
      </c>
      <c r="D489">
        <v>311852</v>
      </c>
      <c r="E489">
        <v>4291</v>
      </c>
      <c r="F489">
        <v>3258</v>
      </c>
      <c r="G489">
        <v>3785</v>
      </c>
      <c r="H489">
        <v>2259</v>
      </c>
      <c r="I489">
        <v>5020</v>
      </c>
      <c r="J489">
        <v>2003</v>
      </c>
      <c r="K489">
        <v>1664</v>
      </c>
      <c r="L489">
        <v>3631</v>
      </c>
      <c r="M489">
        <v>3875</v>
      </c>
      <c r="N489">
        <v>1826</v>
      </c>
      <c r="O489">
        <v>1607</v>
      </c>
      <c r="P489" s="6">
        <v>16610</v>
      </c>
      <c r="Q489" t="s">
        <v>1</v>
      </c>
    </row>
    <row r="490" spans="1:17" x14ac:dyDescent="0.4">
      <c r="A490">
        <v>489</v>
      </c>
      <c r="B490" s="5">
        <v>1</v>
      </c>
      <c r="C490" s="7" t="s">
        <v>25</v>
      </c>
      <c r="D490">
        <v>244529</v>
      </c>
      <c r="E490">
        <v>6745</v>
      </c>
      <c r="F490">
        <v>5564</v>
      </c>
      <c r="G490">
        <v>4944</v>
      </c>
      <c r="H490">
        <v>2114</v>
      </c>
      <c r="I490">
        <v>6179</v>
      </c>
      <c r="J490">
        <v>3454</v>
      </c>
      <c r="K490">
        <v>2461</v>
      </c>
      <c r="L490">
        <v>5259</v>
      </c>
      <c r="M490">
        <v>7153</v>
      </c>
      <c r="N490">
        <v>2455</v>
      </c>
      <c r="O490">
        <v>3263</v>
      </c>
      <c r="P490" s="6">
        <v>24796</v>
      </c>
      <c r="Q490" t="s">
        <v>1</v>
      </c>
    </row>
    <row r="491" spans="1:17" x14ac:dyDescent="0.4">
      <c r="A491">
        <v>490</v>
      </c>
      <c r="B491" s="5">
        <v>2</v>
      </c>
      <c r="C491" s="7" t="s">
        <v>25</v>
      </c>
      <c r="D491">
        <v>256442</v>
      </c>
      <c r="E491">
        <v>5548</v>
      </c>
      <c r="F491">
        <v>6876</v>
      </c>
      <c r="G491">
        <v>4695</v>
      </c>
      <c r="H491">
        <v>2704</v>
      </c>
      <c r="I491">
        <v>5223</v>
      </c>
      <c r="J491">
        <v>3161</v>
      </c>
      <c r="K491">
        <v>2363</v>
      </c>
      <c r="L491">
        <v>3925</v>
      </c>
      <c r="M491">
        <v>5701</v>
      </c>
      <c r="N491">
        <v>2598</v>
      </c>
      <c r="O491">
        <v>2940</v>
      </c>
      <c r="P491" s="6">
        <v>22867</v>
      </c>
      <c r="Q491" t="s">
        <v>2</v>
      </c>
    </row>
    <row r="492" spans="1:17" x14ac:dyDescent="0.4">
      <c r="A492">
        <v>491</v>
      </c>
      <c r="B492" s="5">
        <v>1</v>
      </c>
      <c r="C492" s="7" t="s">
        <v>25</v>
      </c>
      <c r="D492">
        <v>258573</v>
      </c>
      <c r="E492">
        <v>4426</v>
      </c>
      <c r="F492">
        <v>3233</v>
      </c>
      <c r="G492">
        <v>4025</v>
      </c>
      <c r="H492">
        <v>2509</v>
      </c>
      <c r="I492">
        <v>4440</v>
      </c>
      <c r="J492">
        <v>1185</v>
      </c>
      <c r="K492">
        <v>2174</v>
      </c>
      <c r="L492">
        <v>6490</v>
      </c>
      <c r="M492">
        <v>5575</v>
      </c>
      <c r="N492">
        <v>2457</v>
      </c>
      <c r="O492">
        <v>1685</v>
      </c>
      <c r="P492" s="6">
        <v>19100</v>
      </c>
      <c r="Q492" t="s">
        <v>3</v>
      </c>
    </row>
    <row r="493" spans="1:17" x14ac:dyDescent="0.4">
      <c r="A493">
        <v>492</v>
      </c>
      <c r="B493" s="5">
        <v>1</v>
      </c>
      <c r="C493" s="7" t="s">
        <v>25</v>
      </c>
      <c r="D493">
        <v>151683</v>
      </c>
      <c r="E493">
        <v>5581</v>
      </c>
      <c r="F493">
        <v>4222</v>
      </c>
      <c r="G493">
        <v>5162</v>
      </c>
      <c r="H493">
        <v>2411</v>
      </c>
      <c r="I493">
        <v>6673</v>
      </c>
      <c r="J493">
        <v>1505</v>
      </c>
      <c r="K493">
        <v>2254</v>
      </c>
      <c r="L493">
        <v>3389</v>
      </c>
      <c r="M493">
        <v>8414</v>
      </c>
      <c r="N493">
        <v>2782</v>
      </c>
      <c r="O493">
        <v>1929</v>
      </c>
      <c r="P493" s="6">
        <v>22161</v>
      </c>
      <c r="Q493" t="s">
        <v>3</v>
      </c>
    </row>
    <row r="494" spans="1:17" x14ac:dyDescent="0.4">
      <c r="A494">
        <v>493</v>
      </c>
      <c r="B494" s="5">
        <v>2</v>
      </c>
      <c r="C494" s="7" t="s">
        <v>25</v>
      </c>
      <c r="D494">
        <v>199305</v>
      </c>
      <c r="E494">
        <v>7297</v>
      </c>
      <c r="F494">
        <v>4502</v>
      </c>
      <c r="G494">
        <v>7133</v>
      </c>
      <c r="H494">
        <v>2341</v>
      </c>
      <c r="I494">
        <v>6370</v>
      </c>
      <c r="J494">
        <v>3715</v>
      </c>
      <c r="K494">
        <v>2574</v>
      </c>
      <c r="L494">
        <v>3461</v>
      </c>
      <c r="M494">
        <v>8006</v>
      </c>
      <c r="N494">
        <v>2833</v>
      </c>
      <c r="O494">
        <v>3045</v>
      </c>
      <c r="P494" s="6">
        <v>25639</v>
      </c>
      <c r="Q494" t="s">
        <v>1</v>
      </c>
    </row>
    <row r="495" spans="1:17" x14ac:dyDescent="0.4">
      <c r="A495">
        <v>494</v>
      </c>
      <c r="B495" s="5">
        <v>1</v>
      </c>
      <c r="C495" s="7" t="s">
        <v>25</v>
      </c>
      <c r="D495">
        <v>370863</v>
      </c>
      <c r="E495">
        <v>9645</v>
      </c>
      <c r="F495">
        <v>10600</v>
      </c>
      <c r="G495">
        <v>5682</v>
      </c>
      <c r="H495">
        <v>4553</v>
      </c>
      <c r="I495">
        <v>14350</v>
      </c>
      <c r="J495">
        <v>5542</v>
      </c>
      <c r="K495">
        <v>3758</v>
      </c>
      <c r="L495">
        <v>7684</v>
      </c>
      <c r="M495">
        <v>8392</v>
      </c>
      <c r="N495">
        <v>3937</v>
      </c>
      <c r="O495">
        <v>4351</v>
      </c>
      <c r="P495" s="6">
        <v>39247</v>
      </c>
      <c r="Q495" t="s">
        <v>1</v>
      </c>
    </row>
    <row r="496" spans="1:17" x14ac:dyDescent="0.4">
      <c r="A496">
        <v>495</v>
      </c>
      <c r="B496" s="5">
        <v>2</v>
      </c>
      <c r="C496" s="7" t="s">
        <v>25</v>
      </c>
      <c r="D496">
        <v>117582</v>
      </c>
      <c r="E496">
        <v>7387</v>
      </c>
      <c r="F496">
        <v>8176</v>
      </c>
      <c r="G496">
        <v>9717</v>
      </c>
      <c r="H496">
        <v>3364</v>
      </c>
      <c r="I496">
        <v>13220</v>
      </c>
      <c r="J496">
        <v>4413</v>
      </c>
      <c r="K496">
        <v>4392</v>
      </c>
      <c r="L496">
        <v>7548</v>
      </c>
      <c r="M496">
        <v>7445</v>
      </c>
      <c r="N496">
        <v>4940</v>
      </c>
      <c r="O496">
        <v>6437</v>
      </c>
      <c r="P496" s="6">
        <v>38520</v>
      </c>
      <c r="Q496" t="s">
        <v>3</v>
      </c>
    </row>
    <row r="497" spans="1:17" x14ac:dyDescent="0.4">
      <c r="A497">
        <v>496</v>
      </c>
      <c r="B497" s="5">
        <v>1</v>
      </c>
      <c r="C497" s="7" t="s">
        <v>25</v>
      </c>
      <c r="D497">
        <v>224683</v>
      </c>
      <c r="E497">
        <v>8887</v>
      </c>
      <c r="F497">
        <v>7104</v>
      </c>
      <c r="G497">
        <v>7167</v>
      </c>
      <c r="H497">
        <v>2910</v>
      </c>
      <c r="I497">
        <v>11315</v>
      </c>
      <c r="J497">
        <v>3724</v>
      </c>
      <c r="K497">
        <v>3573</v>
      </c>
      <c r="L497">
        <v>3619</v>
      </c>
      <c r="M497">
        <v>6284</v>
      </c>
      <c r="N497">
        <v>3217</v>
      </c>
      <c r="O497">
        <v>3748</v>
      </c>
      <c r="P497" s="6">
        <v>30774</v>
      </c>
      <c r="Q497" t="s">
        <v>3</v>
      </c>
    </row>
    <row r="498" spans="1:17" x14ac:dyDescent="0.4">
      <c r="A498">
        <v>497</v>
      </c>
      <c r="B498" s="5">
        <v>2</v>
      </c>
      <c r="C498" s="7" t="s">
        <v>25</v>
      </c>
      <c r="D498">
        <v>395954</v>
      </c>
      <c r="E498">
        <v>7626</v>
      </c>
      <c r="F498">
        <v>6065</v>
      </c>
      <c r="G498">
        <v>3905</v>
      </c>
      <c r="H498">
        <v>1954</v>
      </c>
      <c r="I498">
        <v>8244</v>
      </c>
      <c r="J498">
        <v>5075</v>
      </c>
      <c r="K498">
        <v>3284</v>
      </c>
      <c r="L498">
        <v>4034</v>
      </c>
      <c r="M498">
        <v>6393</v>
      </c>
      <c r="N498">
        <v>3234</v>
      </c>
      <c r="O498">
        <v>3244</v>
      </c>
      <c r="P498" s="6">
        <v>26529</v>
      </c>
      <c r="Q498" t="s">
        <v>2</v>
      </c>
    </row>
    <row r="499" spans="1:17" x14ac:dyDescent="0.4">
      <c r="A499">
        <v>498</v>
      </c>
      <c r="B499" s="5">
        <v>1</v>
      </c>
      <c r="C499" s="7" t="s">
        <v>25</v>
      </c>
      <c r="D499">
        <v>140633</v>
      </c>
      <c r="E499">
        <v>6937</v>
      </c>
      <c r="F499">
        <v>4390</v>
      </c>
      <c r="G499">
        <v>7063</v>
      </c>
      <c r="H499">
        <v>3707</v>
      </c>
      <c r="I499">
        <v>5444</v>
      </c>
      <c r="J499">
        <v>1498</v>
      </c>
      <c r="K499">
        <v>2844</v>
      </c>
      <c r="L499">
        <v>4403</v>
      </c>
      <c r="M499">
        <v>9714</v>
      </c>
      <c r="N499">
        <v>3849</v>
      </c>
      <c r="O499">
        <v>5826</v>
      </c>
      <c r="P499" s="6">
        <v>27838</v>
      </c>
      <c r="Q499" t="s">
        <v>3</v>
      </c>
    </row>
    <row r="500" spans="1:17" x14ac:dyDescent="0.4">
      <c r="A500">
        <v>499</v>
      </c>
      <c r="B500" s="5">
        <v>1</v>
      </c>
      <c r="C500" s="7" t="s">
        <v>25</v>
      </c>
      <c r="D500">
        <v>434803</v>
      </c>
      <c r="E500">
        <v>7592</v>
      </c>
      <c r="F500">
        <v>10246</v>
      </c>
      <c r="G500">
        <v>9270</v>
      </c>
      <c r="H500">
        <v>4102</v>
      </c>
      <c r="I500">
        <v>13329</v>
      </c>
      <c r="J500">
        <v>9812</v>
      </c>
      <c r="K500">
        <v>3845</v>
      </c>
      <c r="L500">
        <v>13796</v>
      </c>
      <c r="M500">
        <v>12288</v>
      </c>
      <c r="N500">
        <v>4465</v>
      </c>
      <c r="O500">
        <v>5991</v>
      </c>
      <c r="P500" s="6">
        <v>47368</v>
      </c>
      <c r="Q500" t="s">
        <v>1</v>
      </c>
    </row>
    <row r="501" spans="1:17" x14ac:dyDescent="0.4">
      <c r="A501">
        <v>500</v>
      </c>
      <c r="B501" s="5">
        <v>1</v>
      </c>
      <c r="C501" s="7" t="s">
        <v>25</v>
      </c>
      <c r="D501">
        <v>162832</v>
      </c>
      <c r="E501">
        <v>6683</v>
      </c>
      <c r="F501">
        <v>7521</v>
      </c>
      <c r="G501">
        <v>6042</v>
      </c>
      <c r="H501">
        <v>2979</v>
      </c>
      <c r="I501">
        <v>8307</v>
      </c>
      <c r="J501">
        <v>2169</v>
      </c>
      <c r="K501">
        <v>2968</v>
      </c>
      <c r="L501">
        <v>6863</v>
      </c>
      <c r="M501">
        <v>6783</v>
      </c>
      <c r="N501">
        <v>3172</v>
      </c>
      <c r="O501">
        <v>3134</v>
      </c>
      <c r="P501" s="6">
        <v>28311</v>
      </c>
      <c r="Q501" t="s">
        <v>3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B3AB-F85F-4987-A0F3-42F82A23B2A1}">
  <dimension ref="A1:Q501"/>
  <sheetViews>
    <sheetView tabSelected="1" workbookViewId="0">
      <selection activeCell="U4" sqref="U4"/>
    </sheetView>
  </sheetViews>
  <sheetFormatPr defaultRowHeight="18.75" x14ac:dyDescent="0.4"/>
  <sheetData>
    <row r="1" spans="1:17" ht="56.25" x14ac:dyDescent="0.4">
      <c r="A1" s="2" t="s">
        <v>0</v>
      </c>
      <c r="B1" s="4" t="s">
        <v>6</v>
      </c>
      <c r="C1" s="4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4" t="s">
        <v>20</v>
      </c>
      <c r="Q1" s="1" t="s">
        <v>5</v>
      </c>
    </row>
    <row r="2" spans="1:17" x14ac:dyDescent="0.4">
      <c r="A2">
        <v>1</v>
      </c>
      <c r="B2" s="5">
        <v>1</v>
      </c>
      <c r="C2" s="5" t="s">
        <v>21</v>
      </c>
      <c r="D2">
        <v>177115</v>
      </c>
      <c r="E2">
        <v>3362</v>
      </c>
      <c r="F2">
        <v>1296</v>
      </c>
      <c r="G2">
        <v>2001</v>
      </c>
      <c r="H2">
        <v>1245</v>
      </c>
      <c r="I2">
        <v>2694</v>
      </c>
      <c r="J2">
        <v>720</v>
      </c>
      <c r="K2">
        <v>1469</v>
      </c>
      <c r="L2">
        <v>2971</v>
      </c>
      <c r="M2">
        <v>2594</v>
      </c>
      <c r="N2">
        <v>1317</v>
      </c>
      <c r="O2">
        <v>964</v>
      </c>
      <c r="P2" s="6">
        <v>10317</v>
      </c>
      <c r="Q2" t="s">
        <v>2</v>
      </c>
    </row>
    <row r="3" spans="1:17" x14ac:dyDescent="0.4">
      <c r="A3">
        <v>2</v>
      </c>
      <c r="B3" s="5">
        <v>1</v>
      </c>
      <c r="C3" s="5" t="s">
        <v>22</v>
      </c>
      <c r="D3">
        <v>156316</v>
      </c>
      <c r="E3">
        <v>3798</v>
      </c>
      <c r="F3">
        <v>3922</v>
      </c>
      <c r="G3">
        <v>3664</v>
      </c>
      <c r="H3">
        <v>1213</v>
      </c>
      <c r="I3">
        <v>6857</v>
      </c>
      <c r="J3">
        <v>2359</v>
      </c>
      <c r="K3">
        <v>1941</v>
      </c>
      <c r="L3">
        <v>3043</v>
      </c>
      <c r="M3">
        <v>6825</v>
      </c>
      <c r="N3">
        <v>2343</v>
      </c>
      <c r="O3">
        <v>1521</v>
      </c>
      <c r="P3" s="6">
        <v>18743</v>
      </c>
      <c r="Q3" t="s">
        <v>4</v>
      </c>
    </row>
    <row r="4" spans="1:17" x14ac:dyDescent="0.4">
      <c r="A4">
        <v>3</v>
      </c>
      <c r="B4" s="5">
        <v>2</v>
      </c>
      <c r="C4" s="5" t="s">
        <v>22</v>
      </c>
      <c r="D4">
        <v>370247</v>
      </c>
      <c r="E4">
        <v>4916</v>
      </c>
      <c r="F4">
        <v>5518</v>
      </c>
      <c r="G4">
        <v>3303</v>
      </c>
      <c r="H4">
        <v>2643</v>
      </c>
      <c r="I4">
        <v>9116</v>
      </c>
      <c r="J4">
        <v>1363</v>
      </c>
      <c r="K4">
        <v>2208</v>
      </c>
      <c r="L4">
        <v>3221</v>
      </c>
      <c r="M4">
        <v>6806</v>
      </c>
      <c r="N4">
        <v>3248</v>
      </c>
      <c r="O4">
        <v>3289</v>
      </c>
      <c r="P4" s="6">
        <v>22816</v>
      </c>
      <c r="Q4" t="s">
        <v>2</v>
      </c>
    </row>
    <row r="5" spans="1:17" x14ac:dyDescent="0.4">
      <c r="A5">
        <v>4</v>
      </c>
      <c r="B5" s="5">
        <v>1</v>
      </c>
      <c r="C5" s="5" t="s">
        <v>22</v>
      </c>
      <c r="D5">
        <v>332457</v>
      </c>
      <c r="E5">
        <v>6889</v>
      </c>
      <c r="F5">
        <v>7712</v>
      </c>
      <c r="G5">
        <v>4129</v>
      </c>
      <c r="H5">
        <v>4129</v>
      </c>
      <c r="I5">
        <v>10293</v>
      </c>
      <c r="J5">
        <v>3701</v>
      </c>
      <c r="K5">
        <v>3608</v>
      </c>
      <c r="L5">
        <v>3055</v>
      </c>
      <c r="M5">
        <v>10006</v>
      </c>
      <c r="N5">
        <v>3567</v>
      </c>
      <c r="O5">
        <v>4785</v>
      </c>
      <c r="P5" s="6">
        <v>30937</v>
      </c>
      <c r="Q5" t="s">
        <v>1</v>
      </c>
    </row>
    <row r="6" spans="1:17" x14ac:dyDescent="0.4">
      <c r="A6">
        <v>5</v>
      </c>
      <c r="B6" s="5">
        <v>1</v>
      </c>
      <c r="C6" s="5" t="s">
        <v>22</v>
      </c>
      <c r="D6">
        <v>334616</v>
      </c>
      <c r="E6">
        <v>7635</v>
      </c>
      <c r="F6">
        <v>9626</v>
      </c>
      <c r="G6">
        <v>5744</v>
      </c>
      <c r="H6">
        <v>3864</v>
      </c>
      <c r="I6">
        <v>7321</v>
      </c>
      <c r="J6">
        <v>2973</v>
      </c>
      <c r="K6">
        <v>4634</v>
      </c>
      <c r="L6">
        <v>5596</v>
      </c>
      <c r="M6">
        <v>6518</v>
      </c>
      <c r="N6">
        <v>3553</v>
      </c>
      <c r="O6">
        <v>4448</v>
      </c>
      <c r="P6" s="6">
        <v>30956</v>
      </c>
      <c r="Q6" t="s">
        <v>1</v>
      </c>
    </row>
    <row r="7" spans="1:17" x14ac:dyDescent="0.4">
      <c r="A7">
        <v>6</v>
      </c>
      <c r="B7" s="5">
        <v>1</v>
      </c>
      <c r="C7" s="5" t="s">
        <v>22</v>
      </c>
      <c r="D7">
        <v>133303</v>
      </c>
      <c r="E7">
        <v>9475</v>
      </c>
      <c r="F7">
        <v>9251</v>
      </c>
      <c r="G7">
        <v>8305</v>
      </c>
      <c r="H7">
        <v>4551</v>
      </c>
      <c r="I7">
        <v>12004</v>
      </c>
      <c r="J7">
        <v>4302</v>
      </c>
      <c r="K7">
        <v>5491</v>
      </c>
      <c r="L7">
        <v>12268</v>
      </c>
      <c r="M7">
        <v>9076</v>
      </c>
      <c r="N7">
        <v>5283</v>
      </c>
      <c r="O7">
        <v>3908</v>
      </c>
      <c r="P7" s="6">
        <v>41957</v>
      </c>
      <c r="Q7" t="s">
        <v>3</v>
      </c>
    </row>
    <row r="8" spans="1:17" x14ac:dyDescent="0.4">
      <c r="A8">
        <v>7</v>
      </c>
      <c r="B8" s="5">
        <v>1</v>
      </c>
      <c r="C8" s="5" t="s">
        <v>22</v>
      </c>
      <c r="D8">
        <v>210357</v>
      </c>
      <c r="E8">
        <v>7258</v>
      </c>
      <c r="F8">
        <v>6992</v>
      </c>
      <c r="G8">
        <v>4603</v>
      </c>
      <c r="H8">
        <v>2730</v>
      </c>
      <c r="I8">
        <v>7983</v>
      </c>
      <c r="J8">
        <v>5642</v>
      </c>
      <c r="K8">
        <v>3802</v>
      </c>
      <c r="L8">
        <v>5436</v>
      </c>
      <c r="M8">
        <v>7904</v>
      </c>
      <c r="N8">
        <v>3045</v>
      </c>
      <c r="O8">
        <v>2725</v>
      </c>
      <c r="P8" s="6">
        <v>29060</v>
      </c>
      <c r="Q8" t="s">
        <v>3</v>
      </c>
    </row>
    <row r="9" spans="1:17" x14ac:dyDescent="0.4">
      <c r="A9">
        <v>8</v>
      </c>
      <c r="B9" s="5">
        <v>2</v>
      </c>
      <c r="C9" s="5" t="s">
        <v>22</v>
      </c>
      <c r="D9">
        <v>282059</v>
      </c>
      <c r="E9">
        <v>16261</v>
      </c>
      <c r="F9">
        <v>17302</v>
      </c>
      <c r="G9">
        <v>11055</v>
      </c>
      <c r="H9">
        <v>6517</v>
      </c>
      <c r="I9">
        <v>18179</v>
      </c>
      <c r="J9">
        <v>4809</v>
      </c>
      <c r="K9">
        <v>4902</v>
      </c>
      <c r="L9">
        <v>6817</v>
      </c>
      <c r="M9">
        <v>9880</v>
      </c>
      <c r="N9">
        <v>5727</v>
      </c>
      <c r="O9">
        <v>8291</v>
      </c>
      <c r="P9" s="6">
        <v>54870</v>
      </c>
      <c r="Q9" t="s">
        <v>2</v>
      </c>
    </row>
    <row r="10" spans="1:17" x14ac:dyDescent="0.4">
      <c r="A10">
        <v>9</v>
      </c>
      <c r="B10" s="5">
        <v>2</v>
      </c>
      <c r="C10" s="5" t="s">
        <v>22</v>
      </c>
      <c r="D10">
        <v>216090</v>
      </c>
      <c r="E10">
        <v>7221</v>
      </c>
      <c r="F10">
        <v>7343</v>
      </c>
      <c r="G10">
        <v>3821</v>
      </c>
      <c r="H10">
        <v>3667</v>
      </c>
      <c r="I10">
        <v>7446</v>
      </c>
      <c r="J10">
        <v>2707</v>
      </c>
      <c r="K10">
        <v>3585</v>
      </c>
      <c r="L10">
        <v>6707</v>
      </c>
      <c r="M10">
        <v>6120</v>
      </c>
      <c r="N10">
        <v>3466</v>
      </c>
      <c r="O10">
        <v>2668</v>
      </c>
      <c r="P10" s="6">
        <v>27376</v>
      </c>
      <c r="Q10" t="s">
        <v>2</v>
      </c>
    </row>
    <row r="11" spans="1:17" x14ac:dyDescent="0.4">
      <c r="A11">
        <v>10</v>
      </c>
      <c r="B11" s="5">
        <v>1</v>
      </c>
      <c r="C11" s="5" t="s">
        <v>22</v>
      </c>
      <c r="D11">
        <v>271255</v>
      </c>
      <c r="E11">
        <v>5499</v>
      </c>
      <c r="F11">
        <v>5920</v>
      </c>
      <c r="G11">
        <v>7703</v>
      </c>
      <c r="H11">
        <v>4014</v>
      </c>
      <c r="I11">
        <v>8944</v>
      </c>
      <c r="J11">
        <v>2579</v>
      </c>
      <c r="K11">
        <v>4501</v>
      </c>
      <c r="L11">
        <v>6330</v>
      </c>
      <c r="M11">
        <v>12907</v>
      </c>
      <c r="N11">
        <v>4169</v>
      </c>
      <c r="O11">
        <v>4033</v>
      </c>
      <c r="P11" s="6">
        <v>33300</v>
      </c>
      <c r="Q11" t="s">
        <v>3</v>
      </c>
    </row>
    <row r="12" spans="1:17" x14ac:dyDescent="0.4">
      <c r="A12">
        <v>11</v>
      </c>
      <c r="B12" s="5">
        <v>2</v>
      </c>
      <c r="C12" s="5" t="s">
        <v>22</v>
      </c>
      <c r="D12">
        <v>205507</v>
      </c>
      <c r="E12">
        <v>6024</v>
      </c>
      <c r="F12">
        <v>4838</v>
      </c>
      <c r="G12">
        <v>5143</v>
      </c>
      <c r="H12">
        <v>3091</v>
      </c>
      <c r="I12">
        <v>7277</v>
      </c>
      <c r="J12">
        <v>2416</v>
      </c>
      <c r="K12">
        <v>3131</v>
      </c>
      <c r="L12">
        <v>3658</v>
      </c>
      <c r="M12">
        <v>6348</v>
      </c>
      <c r="N12">
        <v>2424</v>
      </c>
      <c r="O12">
        <v>3348</v>
      </c>
      <c r="P12" s="6">
        <v>23849</v>
      </c>
      <c r="Q12" t="s">
        <v>3</v>
      </c>
    </row>
    <row r="13" spans="1:17" x14ac:dyDescent="0.4">
      <c r="A13">
        <v>12</v>
      </c>
      <c r="B13" s="5">
        <v>2</v>
      </c>
      <c r="C13" s="5" t="s">
        <v>22</v>
      </c>
      <c r="D13">
        <v>191819</v>
      </c>
      <c r="E13">
        <v>10699</v>
      </c>
      <c r="F13">
        <v>5214</v>
      </c>
      <c r="G13">
        <v>7734</v>
      </c>
      <c r="H13">
        <v>4875</v>
      </c>
      <c r="I13">
        <v>15343</v>
      </c>
      <c r="J13">
        <v>1481</v>
      </c>
      <c r="K13">
        <v>4528</v>
      </c>
      <c r="L13">
        <v>7575</v>
      </c>
      <c r="M13">
        <v>8032</v>
      </c>
      <c r="N13">
        <v>4251</v>
      </c>
      <c r="O13">
        <v>5757</v>
      </c>
      <c r="P13" s="6">
        <v>37745</v>
      </c>
      <c r="Q13" t="s">
        <v>3</v>
      </c>
    </row>
    <row r="14" spans="1:17" x14ac:dyDescent="0.4">
      <c r="A14">
        <v>13</v>
      </c>
      <c r="B14" s="5">
        <v>2</v>
      </c>
      <c r="C14" s="5" t="s">
        <v>22</v>
      </c>
      <c r="D14">
        <v>127235</v>
      </c>
      <c r="E14">
        <v>4986</v>
      </c>
      <c r="F14">
        <v>4399</v>
      </c>
      <c r="G14">
        <v>3165</v>
      </c>
      <c r="H14">
        <v>1918</v>
      </c>
      <c r="I14">
        <v>5106</v>
      </c>
      <c r="J14">
        <v>2917</v>
      </c>
      <c r="K14">
        <v>1533</v>
      </c>
      <c r="L14">
        <v>5843</v>
      </c>
      <c r="M14">
        <v>3825</v>
      </c>
      <c r="N14">
        <v>2028</v>
      </c>
      <c r="O14">
        <v>2702</v>
      </c>
      <c r="P14" s="6">
        <v>19211</v>
      </c>
      <c r="Q14" t="s">
        <v>3</v>
      </c>
    </row>
    <row r="15" spans="1:17" x14ac:dyDescent="0.4">
      <c r="A15">
        <v>14</v>
      </c>
      <c r="B15" s="5">
        <v>2</v>
      </c>
      <c r="C15" s="5" t="s">
        <v>22</v>
      </c>
      <c r="D15">
        <v>194681</v>
      </c>
      <c r="E15">
        <v>4051</v>
      </c>
      <c r="F15">
        <v>3030</v>
      </c>
      <c r="G15">
        <v>3756</v>
      </c>
      <c r="H15">
        <v>1643</v>
      </c>
      <c r="I15">
        <v>4164</v>
      </c>
      <c r="J15">
        <v>1461</v>
      </c>
      <c r="K15">
        <v>1480</v>
      </c>
      <c r="L15">
        <v>1532</v>
      </c>
      <c r="M15">
        <v>4728</v>
      </c>
      <c r="N15">
        <v>1762</v>
      </c>
      <c r="O15">
        <v>1673</v>
      </c>
      <c r="P15" s="6">
        <v>14640</v>
      </c>
      <c r="Q15" t="s">
        <v>3</v>
      </c>
    </row>
    <row r="16" spans="1:17" x14ac:dyDescent="0.4">
      <c r="A16">
        <v>15</v>
      </c>
      <c r="B16" s="5">
        <v>1</v>
      </c>
      <c r="C16" s="5" t="s">
        <v>22</v>
      </c>
      <c r="D16">
        <v>370709</v>
      </c>
      <c r="E16">
        <v>4410</v>
      </c>
      <c r="F16">
        <v>3920</v>
      </c>
      <c r="G16">
        <v>3278</v>
      </c>
      <c r="H16">
        <v>2028</v>
      </c>
      <c r="I16">
        <v>4887</v>
      </c>
      <c r="J16">
        <v>1297</v>
      </c>
      <c r="K16">
        <v>1917</v>
      </c>
      <c r="L16">
        <v>4898</v>
      </c>
      <c r="M16">
        <v>3976</v>
      </c>
      <c r="N16">
        <v>2361</v>
      </c>
      <c r="O16">
        <v>2089</v>
      </c>
      <c r="P16" s="6">
        <v>17531</v>
      </c>
      <c r="Q16" t="s">
        <v>2</v>
      </c>
    </row>
    <row r="17" spans="1:17" x14ac:dyDescent="0.4">
      <c r="A17">
        <v>16</v>
      </c>
      <c r="B17" s="5">
        <v>2</v>
      </c>
      <c r="C17" s="5" t="s">
        <v>22</v>
      </c>
      <c r="D17">
        <v>239345</v>
      </c>
      <c r="E17">
        <v>9532</v>
      </c>
      <c r="F17">
        <v>10427</v>
      </c>
      <c r="G17">
        <v>8340</v>
      </c>
      <c r="H17">
        <v>4859</v>
      </c>
      <c r="I17">
        <v>11798</v>
      </c>
      <c r="J17">
        <v>4199</v>
      </c>
      <c r="K17">
        <v>4304</v>
      </c>
      <c r="L17">
        <v>8529</v>
      </c>
      <c r="M17">
        <v>12025</v>
      </c>
      <c r="N17">
        <v>5367</v>
      </c>
      <c r="O17">
        <v>5246</v>
      </c>
      <c r="P17" s="6">
        <v>42313</v>
      </c>
      <c r="Q17" t="s">
        <v>1</v>
      </c>
    </row>
    <row r="18" spans="1:17" x14ac:dyDescent="0.4">
      <c r="A18">
        <v>17</v>
      </c>
      <c r="B18" s="5">
        <v>1</v>
      </c>
      <c r="C18" s="5" t="s">
        <v>22</v>
      </c>
      <c r="D18">
        <v>231498</v>
      </c>
      <c r="E18">
        <v>9708</v>
      </c>
      <c r="F18">
        <v>5134</v>
      </c>
      <c r="G18">
        <v>7245</v>
      </c>
      <c r="H18">
        <v>3703</v>
      </c>
      <c r="I18">
        <v>10307</v>
      </c>
      <c r="J18">
        <v>2545</v>
      </c>
      <c r="K18">
        <v>2978</v>
      </c>
      <c r="L18">
        <v>10218</v>
      </c>
      <c r="M18">
        <v>8737</v>
      </c>
      <c r="N18">
        <v>3186</v>
      </c>
      <c r="O18">
        <v>3708</v>
      </c>
      <c r="P18" s="6">
        <v>33735</v>
      </c>
      <c r="Q18" t="s">
        <v>2</v>
      </c>
    </row>
    <row r="19" spans="1:17" x14ac:dyDescent="0.4">
      <c r="A19">
        <v>18</v>
      </c>
      <c r="B19" s="5">
        <v>1</v>
      </c>
      <c r="C19" s="5" t="s">
        <v>22</v>
      </c>
      <c r="D19">
        <v>151147</v>
      </c>
      <c r="E19">
        <v>5943</v>
      </c>
      <c r="F19">
        <v>5045</v>
      </c>
      <c r="G19">
        <v>5614</v>
      </c>
      <c r="H19">
        <v>3081</v>
      </c>
      <c r="I19">
        <v>6870</v>
      </c>
      <c r="J19">
        <v>2532</v>
      </c>
      <c r="K19">
        <v>2491</v>
      </c>
      <c r="L19">
        <v>6640</v>
      </c>
      <c r="M19">
        <v>7396</v>
      </c>
      <c r="N19">
        <v>3167</v>
      </c>
      <c r="O19">
        <v>3309</v>
      </c>
      <c r="P19" s="6">
        <v>26044</v>
      </c>
      <c r="Q19" t="s">
        <v>3</v>
      </c>
    </row>
    <row r="20" spans="1:17" x14ac:dyDescent="0.4">
      <c r="A20">
        <v>19</v>
      </c>
      <c r="B20" s="5">
        <v>2</v>
      </c>
      <c r="C20" s="5" t="s">
        <v>22</v>
      </c>
      <c r="D20">
        <v>297156</v>
      </c>
      <c r="E20">
        <v>4157</v>
      </c>
      <c r="F20">
        <v>3006</v>
      </c>
      <c r="G20">
        <v>3660</v>
      </c>
      <c r="H20">
        <v>2011</v>
      </c>
      <c r="I20">
        <v>4206</v>
      </c>
      <c r="J20">
        <v>1179</v>
      </c>
      <c r="K20">
        <v>1891</v>
      </c>
      <c r="L20">
        <v>5434</v>
      </c>
      <c r="M20">
        <v>4726</v>
      </c>
      <c r="N20">
        <v>2288</v>
      </c>
      <c r="O20">
        <v>1629</v>
      </c>
      <c r="P20" s="6">
        <v>17094</v>
      </c>
      <c r="Q20" t="s">
        <v>1</v>
      </c>
    </row>
    <row r="21" spans="1:17" x14ac:dyDescent="0.4">
      <c r="A21">
        <v>20</v>
      </c>
      <c r="B21" s="5">
        <v>2</v>
      </c>
      <c r="C21" s="5" t="s">
        <v>23</v>
      </c>
      <c r="D21">
        <v>403223</v>
      </c>
      <c r="E21">
        <v>6817</v>
      </c>
      <c r="F21">
        <v>7828</v>
      </c>
      <c r="G21">
        <v>5629</v>
      </c>
      <c r="H21">
        <v>2905</v>
      </c>
      <c r="I21">
        <v>8969</v>
      </c>
      <c r="J21">
        <v>1996</v>
      </c>
      <c r="K21">
        <v>3015</v>
      </c>
      <c r="L21">
        <v>4364</v>
      </c>
      <c r="M21">
        <v>5773</v>
      </c>
      <c r="N21">
        <v>3273</v>
      </c>
      <c r="O21">
        <v>3041</v>
      </c>
      <c r="P21" s="6">
        <v>26805</v>
      </c>
      <c r="Q21" t="s">
        <v>2</v>
      </c>
    </row>
    <row r="22" spans="1:17" x14ac:dyDescent="0.4">
      <c r="A22">
        <v>21</v>
      </c>
      <c r="B22" s="5">
        <v>2</v>
      </c>
      <c r="C22" s="5" t="s">
        <v>23</v>
      </c>
      <c r="D22">
        <v>161220</v>
      </c>
      <c r="E22">
        <v>7276</v>
      </c>
      <c r="F22">
        <v>9301</v>
      </c>
      <c r="G22">
        <v>11114</v>
      </c>
      <c r="H22">
        <v>3647</v>
      </c>
      <c r="I22">
        <v>15288</v>
      </c>
      <c r="J22">
        <v>3295</v>
      </c>
      <c r="K22">
        <v>4262</v>
      </c>
      <c r="L22">
        <v>6035</v>
      </c>
      <c r="M22">
        <v>11020</v>
      </c>
      <c r="N22">
        <v>4694</v>
      </c>
      <c r="O22">
        <v>4907</v>
      </c>
      <c r="P22" s="6">
        <v>40420</v>
      </c>
      <c r="Q22" t="s">
        <v>3</v>
      </c>
    </row>
    <row r="23" spans="1:17" x14ac:dyDescent="0.4">
      <c r="A23">
        <v>22</v>
      </c>
      <c r="B23" s="5">
        <v>2</v>
      </c>
      <c r="C23" s="5" t="s">
        <v>23</v>
      </c>
      <c r="D23">
        <v>265778</v>
      </c>
      <c r="E23">
        <v>9002</v>
      </c>
      <c r="F23">
        <v>7060</v>
      </c>
      <c r="G23">
        <v>4738</v>
      </c>
      <c r="H23">
        <v>3762</v>
      </c>
      <c r="I23">
        <v>8878</v>
      </c>
      <c r="J23">
        <v>2013</v>
      </c>
      <c r="K23">
        <v>3737</v>
      </c>
      <c r="L23">
        <v>7876</v>
      </c>
      <c r="M23">
        <v>7305</v>
      </c>
      <c r="N23">
        <v>3158</v>
      </c>
      <c r="O23">
        <v>4736</v>
      </c>
      <c r="P23" s="6">
        <v>31133</v>
      </c>
      <c r="Q23" t="s">
        <v>1</v>
      </c>
    </row>
    <row r="24" spans="1:17" x14ac:dyDescent="0.4">
      <c r="A24">
        <v>23</v>
      </c>
      <c r="B24" s="5">
        <v>1</v>
      </c>
      <c r="C24" s="5" t="s">
        <v>23</v>
      </c>
      <c r="D24">
        <v>244916</v>
      </c>
      <c r="E24">
        <v>4017</v>
      </c>
      <c r="F24">
        <v>2627</v>
      </c>
      <c r="G24">
        <v>2792</v>
      </c>
      <c r="H24">
        <v>1987</v>
      </c>
      <c r="I24">
        <v>5147</v>
      </c>
      <c r="J24">
        <v>716</v>
      </c>
      <c r="K24">
        <v>1664</v>
      </c>
      <c r="L24">
        <v>3214</v>
      </c>
      <c r="M24">
        <v>3831</v>
      </c>
      <c r="N24">
        <v>1812</v>
      </c>
      <c r="O24">
        <v>1840</v>
      </c>
      <c r="P24" s="6">
        <v>14824</v>
      </c>
      <c r="Q24" t="s">
        <v>3</v>
      </c>
    </row>
    <row r="25" spans="1:17" x14ac:dyDescent="0.4">
      <c r="A25">
        <v>24</v>
      </c>
      <c r="B25" s="5">
        <v>1</v>
      </c>
      <c r="C25" s="5" t="s">
        <v>23</v>
      </c>
      <c r="D25">
        <v>301323</v>
      </c>
      <c r="E25">
        <v>5451</v>
      </c>
      <c r="F25">
        <v>4202</v>
      </c>
      <c r="G25">
        <v>4006</v>
      </c>
      <c r="H25">
        <v>2301</v>
      </c>
      <c r="I25">
        <v>4849</v>
      </c>
      <c r="J25">
        <v>2123</v>
      </c>
      <c r="K25">
        <v>1942</v>
      </c>
      <c r="L25">
        <v>4406</v>
      </c>
      <c r="M25">
        <v>4928</v>
      </c>
      <c r="N25">
        <v>2434</v>
      </c>
      <c r="O25">
        <v>1937</v>
      </c>
      <c r="P25" s="6">
        <v>19290</v>
      </c>
      <c r="Q25" t="s">
        <v>4</v>
      </c>
    </row>
    <row r="26" spans="1:17" x14ac:dyDescent="0.4">
      <c r="A26">
        <v>25</v>
      </c>
      <c r="B26" s="5">
        <v>1</v>
      </c>
      <c r="C26" s="5" t="s">
        <v>23</v>
      </c>
      <c r="D26">
        <v>422681</v>
      </c>
      <c r="E26">
        <v>6687</v>
      </c>
      <c r="F26">
        <v>10113</v>
      </c>
      <c r="G26">
        <v>6327</v>
      </c>
      <c r="H26">
        <v>3699</v>
      </c>
      <c r="I26">
        <v>9611</v>
      </c>
      <c r="J26">
        <v>4536</v>
      </c>
      <c r="K26">
        <v>3095</v>
      </c>
      <c r="L26">
        <v>9798</v>
      </c>
      <c r="M26">
        <v>8310</v>
      </c>
      <c r="N26">
        <v>4333</v>
      </c>
      <c r="O26">
        <v>4154</v>
      </c>
      <c r="P26" s="6">
        <v>35332</v>
      </c>
      <c r="Q26" t="s">
        <v>3</v>
      </c>
    </row>
    <row r="27" spans="1:17" x14ac:dyDescent="0.4">
      <c r="A27">
        <v>26</v>
      </c>
      <c r="B27" s="5">
        <v>2</v>
      </c>
      <c r="C27" s="5" t="s">
        <v>23</v>
      </c>
      <c r="D27">
        <v>326146</v>
      </c>
      <c r="E27">
        <v>3474</v>
      </c>
      <c r="F27">
        <v>3541</v>
      </c>
      <c r="G27">
        <v>3266</v>
      </c>
      <c r="H27">
        <v>2573</v>
      </c>
      <c r="I27">
        <v>10566</v>
      </c>
      <c r="J27">
        <v>876</v>
      </c>
      <c r="K27">
        <v>2945</v>
      </c>
      <c r="L27">
        <v>1785</v>
      </c>
      <c r="M27">
        <v>3893</v>
      </c>
      <c r="N27">
        <v>2862</v>
      </c>
      <c r="O27">
        <v>1453</v>
      </c>
      <c r="P27" s="6">
        <v>18617</v>
      </c>
      <c r="Q27" t="s">
        <v>4</v>
      </c>
    </row>
    <row r="28" spans="1:17" x14ac:dyDescent="0.4">
      <c r="A28">
        <v>27</v>
      </c>
      <c r="B28" s="5">
        <v>1</v>
      </c>
      <c r="C28" s="5" t="s">
        <v>23</v>
      </c>
      <c r="D28">
        <v>156849</v>
      </c>
      <c r="E28">
        <v>3163</v>
      </c>
      <c r="F28">
        <v>3146</v>
      </c>
      <c r="G28">
        <v>3924</v>
      </c>
      <c r="H28">
        <v>1673</v>
      </c>
      <c r="I28">
        <v>5397</v>
      </c>
      <c r="J28">
        <v>1132</v>
      </c>
      <c r="K28">
        <v>1886</v>
      </c>
      <c r="L28">
        <v>4013</v>
      </c>
      <c r="M28">
        <v>4180</v>
      </c>
      <c r="N28">
        <v>2127</v>
      </c>
      <c r="O28">
        <v>1561</v>
      </c>
      <c r="P28" s="6">
        <v>16101</v>
      </c>
      <c r="Q28" t="s">
        <v>4</v>
      </c>
    </row>
    <row r="29" spans="1:17" x14ac:dyDescent="0.4">
      <c r="A29">
        <v>28</v>
      </c>
      <c r="B29" s="5">
        <v>1</v>
      </c>
      <c r="C29" s="5" t="s">
        <v>23</v>
      </c>
      <c r="D29">
        <v>232571</v>
      </c>
      <c r="E29">
        <v>4951</v>
      </c>
      <c r="F29">
        <v>3691</v>
      </c>
      <c r="G29">
        <v>5496</v>
      </c>
      <c r="H29">
        <v>3991</v>
      </c>
      <c r="I29">
        <v>4654</v>
      </c>
      <c r="J29">
        <v>1724</v>
      </c>
      <c r="K29">
        <v>2121</v>
      </c>
      <c r="L29">
        <v>4246</v>
      </c>
      <c r="M29">
        <v>5334</v>
      </c>
      <c r="N29">
        <v>3887</v>
      </c>
      <c r="O29">
        <v>2721</v>
      </c>
      <c r="P29" s="6">
        <v>21408</v>
      </c>
      <c r="Q29" t="s">
        <v>4</v>
      </c>
    </row>
    <row r="30" spans="1:17" x14ac:dyDescent="0.4">
      <c r="A30">
        <v>29</v>
      </c>
      <c r="B30" s="5">
        <v>2</v>
      </c>
      <c r="C30" s="5" t="s">
        <v>23</v>
      </c>
      <c r="D30">
        <v>343211</v>
      </c>
      <c r="E30">
        <v>8429</v>
      </c>
      <c r="F30">
        <v>8547</v>
      </c>
      <c r="G30">
        <v>5378</v>
      </c>
      <c r="H30">
        <v>3958</v>
      </c>
      <c r="I30">
        <v>10879</v>
      </c>
      <c r="J30">
        <v>2937</v>
      </c>
      <c r="K30">
        <v>3739</v>
      </c>
      <c r="L30">
        <v>6908</v>
      </c>
      <c r="M30">
        <v>8136</v>
      </c>
      <c r="N30">
        <v>3475</v>
      </c>
      <c r="O30">
        <v>3490</v>
      </c>
      <c r="P30" s="6">
        <v>32938</v>
      </c>
      <c r="Q30" t="s">
        <v>1</v>
      </c>
    </row>
    <row r="31" spans="1:17" x14ac:dyDescent="0.4">
      <c r="A31">
        <v>30</v>
      </c>
      <c r="B31" s="5">
        <v>1</v>
      </c>
      <c r="C31" s="5" t="s">
        <v>23</v>
      </c>
      <c r="D31">
        <v>94291</v>
      </c>
      <c r="E31">
        <v>9567</v>
      </c>
      <c r="F31">
        <v>6780</v>
      </c>
      <c r="G31">
        <v>8393</v>
      </c>
      <c r="H31">
        <v>5296</v>
      </c>
      <c r="I31">
        <v>7683</v>
      </c>
      <c r="J31">
        <v>2866</v>
      </c>
      <c r="K31">
        <v>3855</v>
      </c>
      <c r="L31">
        <v>12243</v>
      </c>
      <c r="M31">
        <v>7934</v>
      </c>
      <c r="N31">
        <v>5061</v>
      </c>
      <c r="O31">
        <v>3997</v>
      </c>
      <c r="P31" s="6">
        <v>36838</v>
      </c>
      <c r="Q31" t="s">
        <v>3</v>
      </c>
    </row>
    <row r="32" spans="1:17" x14ac:dyDescent="0.4">
      <c r="A32">
        <v>31</v>
      </c>
      <c r="B32" s="5">
        <v>2</v>
      </c>
      <c r="C32" s="5" t="s">
        <v>23</v>
      </c>
      <c r="D32">
        <v>330862</v>
      </c>
      <c r="E32">
        <v>5794</v>
      </c>
      <c r="F32">
        <v>5882</v>
      </c>
      <c r="G32">
        <v>5394</v>
      </c>
      <c r="H32">
        <v>2646</v>
      </c>
      <c r="I32">
        <v>6634</v>
      </c>
      <c r="J32">
        <v>2483</v>
      </c>
      <c r="K32">
        <v>2231</v>
      </c>
      <c r="L32">
        <v>6551</v>
      </c>
      <c r="M32">
        <v>4987</v>
      </c>
      <c r="N32">
        <v>2169</v>
      </c>
      <c r="O32">
        <v>2319</v>
      </c>
      <c r="P32" s="6">
        <v>23545</v>
      </c>
      <c r="Q32" t="s">
        <v>2</v>
      </c>
    </row>
    <row r="33" spans="1:17" x14ac:dyDescent="0.4">
      <c r="A33">
        <v>32</v>
      </c>
      <c r="B33" s="5">
        <v>1</v>
      </c>
      <c r="C33" s="5" t="s">
        <v>23</v>
      </c>
      <c r="D33">
        <v>182805</v>
      </c>
      <c r="E33">
        <v>6495</v>
      </c>
      <c r="F33">
        <v>3737</v>
      </c>
      <c r="G33">
        <v>4761</v>
      </c>
      <c r="H33">
        <v>2124</v>
      </c>
      <c r="I33">
        <v>6744</v>
      </c>
      <c r="J33">
        <v>2458</v>
      </c>
      <c r="K33">
        <v>2633</v>
      </c>
      <c r="L33">
        <v>2350</v>
      </c>
      <c r="M33">
        <v>6687</v>
      </c>
      <c r="N33">
        <v>2155</v>
      </c>
      <c r="O33">
        <v>3774</v>
      </c>
      <c r="P33" s="6">
        <v>21959</v>
      </c>
      <c r="Q33" t="s">
        <v>4</v>
      </c>
    </row>
    <row r="34" spans="1:17" x14ac:dyDescent="0.4">
      <c r="A34">
        <v>33</v>
      </c>
      <c r="B34" s="5">
        <v>2</v>
      </c>
      <c r="C34" s="5" t="s">
        <v>23</v>
      </c>
      <c r="D34">
        <v>131564</v>
      </c>
      <c r="E34">
        <v>11254</v>
      </c>
      <c r="F34">
        <v>13513</v>
      </c>
      <c r="G34">
        <v>5186</v>
      </c>
      <c r="H34">
        <v>3576</v>
      </c>
      <c r="I34">
        <v>11929</v>
      </c>
      <c r="J34">
        <v>3237</v>
      </c>
      <c r="K34">
        <v>2812</v>
      </c>
      <c r="L34">
        <v>5535</v>
      </c>
      <c r="M34">
        <v>6268</v>
      </c>
      <c r="N34">
        <v>3307</v>
      </c>
      <c r="O34">
        <v>5024</v>
      </c>
      <c r="P34" s="6">
        <v>35821</v>
      </c>
      <c r="Q34" t="s">
        <v>1</v>
      </c>
    </row>
    <row r="35" spans="1:17" x14ac:dyDescent="0.4">
      <c r="A35">
        <v>34</v>
      </c>
      <c r="B35" s="5">
        <v>2</v>
      </c>
      <c r="C35" s="5" t="s">
        <v>23</v>
      </c>
      <c r="D35">
        <v>204164</v>
      </c>
      <c r="E35">
        <v>3712</v>
      </c>
      <c r="F35">
        <v>6178</v>
      </c>
      <c r="G35">
        <v>3219</v>
      </c>
      <c r="H35">
        <v>1885</v>
      </c>
      <c r="I35">
        <v>5916</v>
      </c>
      <c r="J35">
        <v>3888</v>
      </c>
      <c r="K35">
        <v>2571</v>
      </c>
      <c r="L35">
        <v>2318</v>
      </c>
      <c r="M35">
        <v>4315</v>
      </c>
      <c r="N35">
        <v>2151</v>
      </c>
      <c r="O35">
        <v>1901</v>
      </c>
      <c r="P35" s="6">
        <v>19027</v>
      </c>
      <c r="Q35" t="s">
        <v>2</v>
      </c>
    </row>
    <row r="36" spans="1:17" x14ac:dyDescent="0.4">
      <c r="A36">
        <v>35</v>
      </c>
      <c r="B36" s="5">
        <v>2</v>
      </c>
      <c r="C36" s="5" t="s">
        <v>24</v>
      </c>
      <c r="D36">
        <v>193603</v>
      </c>
      <c r="E36">
        <v>5556</v>
      </c>
      <c r="F36">
        <v>3566</v>
      </c>
      <c r="G36">
        <v>3858</v>
      </c>
      <c r="H36">
        <v>2139</v>
      </c>
      <c r="I36">
        <v>7211</v>
      </c>
      <c r="J36">
        <v>4401</v>
      </c>
      <c r="K36">
        <v>2598</v>
      </c>
      <c r="L36">
        <v>6754</v>
      </c>
      <c r="M36">
        <v>6096</v>
      </c>
      <c r="N36">
        <v>2114</v>
      </c>
      <c r="O36">
        <v>1900</v>
      </c>
      <c r="P36" s="6">
        <v>23097</v>
      </c>
      <c r="Q36" t="s">
        <v>2</v>
      </c>
    </row>
    <row r="37" spans="1:17" x14ac:dyDescent="0.4">
      <c r="A37">
        <v>36</v>
      </c>
      <c r="B37" s="5">
        <v>1</v>
      </c>
      <c r="C37" s="5" t="s">
        <v>24</v>
      </c>
      <c r="D37">
        <v>183365</v>
      </c>
      <c r="E37">
        <v>4375</v>
      </c>
      <c r="F37">
        <v>4488</v>
      </c>
      <c r="G37">
        <v>2964</v>
      </c>
      <c r="H37">
        <v>1436</v>
      </c>
      <c r="I37">
        <v>5067</v>
      </c>
      <c r="J37">
        <v>2158</v>
      </c>
      <c r="K37">
        <v>1632</v>
      </c>
      <c r="L37">
        <v>4920</v>
      </c>
      <c r="M37">
        <v>3525</v>
      </c>
      <c r="N37">
        <v>1726</v>
      </c>
      <c r="O37">
        <v>2331</v>
      </c>
      <c r="P37" s="6">
        <v>17311</v>
      </c>
      <c r="Q37" t="s">
        <v>1</v>
      </c>
    </row>
    <row r="38" spans="1:17" x14ac:dyDescent="0.4">
      <c r="A38">
        <v>37</v>
      </c>
      <c r="B38" s="5">
        <v>2</v>
      </c>
      <c r="C38" s="5" t="s">
        <v>24</v>
      </c>
      <c r="D38">
        <v>123648</v>
      </c>
      <c r="E38">
        <v>4039</v>
      </c>
      <c r="F38">
        <v>5583</v>
      </c>
      <c r="G38">
        <v>4685</v>
      </c>
      <c r="H38">
        <v>2665</v>
      </c>
      <c r="I38">
        <v>6232</v>
      </c>
      <c r="J38">
        <v>4639</v>
      </c>
      <c r="K38">
        <v>1598</v>
      </c>
      <c r="L38">
        <v>1976</v>
      </c>
      <c r="M38">
        <v>4541</v>
      </c>
      <c r="N38">
        <v>2497</v>
      </c>
      <c r="O38">
        <v>2399</v>
      </c>
      <c r="P38" s="6">
        <v>20427</v>
      </c>
      <c r="Q38" t="s">
        <v>3</v>
      </c>
    </row>
    <row r="39" spans="1:17" x14ac:dyDescent="0.4">
      <c r="A39">
        <v>38</v>
      </c>
      <c r="B39" s="5">
        <v>2</v>
      </c>
      <c r="C39" s="5" t="s">
        <v>24</v>
      </c>
      <c r="D39">
        <v>182030</v>
      </c>
      <c r="E39">
        <v>5715</v>
      </c>
      <c r="F39">
        <v>6854</v>
      </c>
      <c r="G39">
        <v>4081</v>
      </c>
      <c r="H39">
        <v>2911</v>
      </c>
      <c r="I39">
        <v>8635</v>
      </c>
      <c r="J39">
        <v>2616</v>
      </c>
      <c r="K39">
        <v>3348</v>
      </c>
      <c r="L39">
        <v>6129</v>
      </c>
      <c r="M39">
        <v>6486</v>
      </c>
      <c r="N39">
        <v>3381</v>
      </c>
      <c r="O39">
        <v>3334</v>
      </c>
      <c r="P39" s="6">
        <v>26745</v>
      </c>
      <c r="Q39" t="s">
        <v>1</v>
      </c>
    </row>
    <row r="40" spans="1:17" x14ac:dyDescent="0.4">
      <c r="A40">
        <v>39</v>
      </c>
      <c r="B40" s="5">
        <v>1</v>
      </c>
      <c r="C40" s="5" t="s">
        <v>24</v>
      </c>
      <c r="D40">
        <v>209743</v>
      </c>
      <c r="E40">
        <v>6484</v>
      </c>
      <c r="F40">
        <v>4748</v>
      </c>
      <c r="G40">
        <v>5389</v>
      </c>
      <c r="H40">
        <v>2132</v>
      </c>
      <c r="I40">
        <v>4719</v>
      </c>
      <c r="J40">
        <v>2256</v>
      </c>
      <c r="K40">
        <v>2454</v>
      </c>
      <c r="L40">
        <v>4200</v>
      </c>
      <c r="M40">
        <v>5244</v>
      </c>
      <c r="N40">
        <v>2428</v>
      </c>
      <c r="O40">
        <v>2246</v>
      </c>
      <c r="P40" s="6">
        <v>21150</v>
      </c>
      <c r="Q40" t="s">
        <v>3</v>
      </c>
    </row>
    <row r="41" spans="1:17" x14ac:dyDescent="0.4">
      <c r="A41">
        <v>40</v>
      </c>
      <c r="B41" s="5">
        <v>1</v>
      </c>
      <c r="C41" s="5" t="s">
        <v>24</v>
      </c>
      <c r="D41">
        <v>167793</v>
      </c>
      <c r="E41">
        <v>7300</v>
      </c>
      <c r="F41">
        <v>11235</v>
      </c>
      <c r="G41">
        <v>5124</v>
      </c>
      <c r="H41">
        <v>2585</v>
      </c>
      <c r="I41">
        <v>11486</v>
      </c>
      <c r="J41">
        <v>2051</v>
      </c>
      <c r="K41">
        <v>2509</v>
      </c>
      <c r="L41">
        <v>10210</v>
      </c>
      <c r="M41">
        <v>7891</v>
      </c>
      <c r="N41">
        <v>3092</v>
      </c>
      <c r="O41">
        <v>3459</v>
      </c>
      <c r="P41" s="6">
        <v>33471</v>
      </c>
      <c r="Q41" t="s">
        <v>1</v>
      </c>
    </row>
    <row r="42" spans="1:17" x14ac:dyDescent="0.4">
      <c r="A42">
        <v>41</v>
      </c>
      <c r="B42" s="5">
        <v>1</v>
      </c>
      <c r="C42" s="5" t="s">
        <v>24</v>
      </c>
      <c r="D42">
        <v>259124</v>
      </c>
      <c r="E42">
        <v>18133</v>
      </c>
      <c r="F42">
        <v>11965</v>
      </c>
      <c r="G42">
        <v>10209</v>
      </c>
      <c r="H42">
        <v>4668</v>
      </c>
      <c r="I42">
        <v>18723</v>
      </c>
      <c r="J42">
        <v>6981</v>
      </c>
      <c r="K42">
        <v>4676</v>
      </c>
      <c r="L42">
        <v>8643</v>
      </c>
      <c r="M42">
        <v>12683</v>
      </c>
      <c r="N42">
        <v>5535</v>
      </c>
      <c r="O42">
        <v>5300</v>
      </c>
      <c r="P42" s="6">
        <v>53758</v>
      </c>
      <c r="Q42" t="s">
        <v>2</v>
      </c>
    </row>
    <row r="43" spans="1:17" x14ac:dyDescent="0.4">
      <c r="A43">
        <v>42</v>
      </c>
      <c r="B43" s="5">
        <v>2</v>
      </c>
      <c r="C43" s="5" t="s">
        <v>24</v>
      </c>
      <c r="D43">
        <v>239884</v>
      </c>
      <c r="E43">
        <v>4735</v>
      </c>
      <c r="F43">
        <v>4034</v>
      </c>
      <c r="G43">
        <v>3290</v>
      </c>
      <c r="H43">
        <v>1514</v>
      </c>
      <c r="I43">
        <v>4813</v>
      </c>
      <c r="J43">
        <v>1768</v>
      </c>
      <c r="K43">
        <v>1932</v>
      </c>
      <c r="L43">
        <v>1637</v>
      </c>
      <c r="M43">
        <v>4109</v>
      </c>
      <c r="N43">
        <v>1787</v>
      </c>
      <c r="O43">
        <v>1981</v>
      </c>
      <c r="P43" s="6">
        <v>15800</v>
      </c>
      <c r="Q43" t="s">
        <v>2</v>
      </c>
    </row>
    <row r="44" spans="1:17" x14ac:dyDescent="0.4">
      <c r="A44">
        <v>43</v>
      </c>
      <c r="B44" s="5">
        <v>2</v>
      </c>
      <c r="C44" s="5" t="s">
        <v>24</v>
      </c>
      <c r="D44">
        <v>415650</v>
      </c>
      <c r="E44">
        <v>4394</v>
      </c>
      <c r="F44">
        <v>3385</v>
      </c>
      <c r="G44">
        <v>3531</v>
      </c>
      <c r="H44">
        <v>1568</v>
      </c>
      <c r="I44">
        <v>4841</v>
      </c>
      <c r="J44">
        <v>2018</v>
      </c>
      <c r="K44">
        <v>1936</v>
      </c>
      <c r="L44">
        <v>2291</v>
      </c>
      <c r="M44">
        <v>5816</v>
      </c>
      <c r="N44">
        <v>2156</v>
      </c>
      <c r="O44">
        <v>1905</v>
      </c>
      <c r="P44" s="6">
        <v>16921</v>
      </c>
      <c r="Q44" t="s">
        <v>2</v>
      </c>
    </row>
    <row r="45" spans="1:17" x14ac:dyDescent="0.4">
      <c r="A45">
        <v>44</v>
      </c>
      <c r="B45" s="5">
        <v>2</v>
      </c>
      <c r="C45" s="5" t="s">
        <v>24</v>
      </c>
      <c r="D45">
        <v>134992</v>
      </c>
      <c r="E45">
        <v>11943</v>
      </c>
      <c r="F45">
        <v>9772</v>
      </c>
      <c r="G45">
        <v>7853</v>
      </c>
      <c r="H45">
        <v>3822</v>
      </c>
      <c r="I45">
        <v>21612</v>
      </c>
      <c r="J45">
        <v>13033</v>
      </c>
      <c r="K45">
        <v>4828</v>
      </c>
      <c r="L45">
        <v>3851</v>
      </c>
      <c r="M45">
        <v>10378</v>
      </c>
      <c r="N45">
        <v>5196</v>
      </c>
      <c r="O45">
        <v>5029</v>
      </c>
      <c r="P45" s="6">
        <v>48659</v>
      </c>
      <c r="Q45" t="s">
        <v>3</v>
      </c>
    </row>
    <row r="46" spans="1:17" x14ac:dyDescent="0.4">
      <c r="A46">
        <v>45</v>
      </c>
      <c r="B46" s="5">
        <v>2</v>
      </c>
      <c r="C46" s="5" t="s">
        <v>24</v>
      </c>
      <c r="D46">
        <v>536121</v>
      </c>
      <c r="E46">
        <v>4288</v>
      </c>
      <c r="F46">
        <v>2191</v>
      </c>
      <c r="G46">
        <v>4891</v>
      </c>
      <c r="H46">
        <v>2299</v>
      </c>
      <c r="I46">
        <v>4958</v>
      </c>
      <c r="J46">
        <v>1041</v>
      </c>
      <c r="K46">
        <v>2269</v>
      </c>
      <c r="L46">
        <v>4127</v>
      </c>
      <c r="M46">
        <v>6169</v>
      </c>
      <c r="N46">
        <v>2301</v>
      </c>
      <c r="O46">
        <v>1989</v>
      </c>
      <c r="P46" s="6">
        <v>18262</v>
      </c>
      <c r="Q46" t="s">
        <v>3</v>
      </c>
    </row>
    <row r="47" spans="1:17" x14ac:dyDescent="0.4">
      <c r="A47">
        <v>46</v>
      </c>
      <c r="B47" s="5">
        <v>1</v>
      </c>
      <c r="C47" s="5" t="s">
        <v>24</v>
      </c>
      <c r="D47">
        <v>286457</v>
      </c>
      <c r="E47">
        <v>4021</v>
      </c>
      <c r="F47">
        <v>3777</v>
      </c>
      <c r="G47">
        <v>3740</v>
      </c>
      <c r="H47">
        <v>1713</v>
      </c>
      <c r="I47">
        <v>5623</v>
      </c>
      <c r="J47">
        <v>1780</v>
      </c>
      <c r="K47">
        <v>2198</v>
      </c>
      <c r="L47">
        <v>2662</v>
      </c>
      <c r="M47">
        <v>5682</v>
      </c>
      <c r="N47">
        <v>1987</v>
      </c>
      <c r="O47">
        <v>1782</v>
      </c>
      <c r="P47" s="6">
        <v>17483</v>
      </c>
      <c r="Q47" t="s">
        <v>1</v>
      </c>
    </row>
    <row r="48" spans="1:17" x14ac:dyDescent="0.4">
      <c r="A48">
        <v>47</v>
      </c>
      <c r="B48" s="5">
        <v>1</v>
      </c>
      <c r="C48" s="5" t="s">
        <v>24</v>
      </c>
      <c r="D48">
        <v>205370</v>
      </c>
      <c r="E48">
        <v>3846</v>
      </c>
      <c r="F48">
        <v>2902</v>
      </c>
      <c r="G48">
        <v>3713</v>
      </c>
      <c r="H48">
        <v>1491</v>
      </c>
      <c r="I48">
        <v>3372</v>
      </c>
      <c r="J48">
        <v>1073</v>
      </c>
      <c r="K48">
        <v>1175</v>
      </c>
      <c r="L48">
        <v>3207</v>
      </c>
      <c r="M48">
        <v>3375</v>
      </c>
      <c r="N48">
        <v>1649</v>
      </c>
      <c r="O48">
        <v>1294</v>
      </c>
      <c r="P48" s="6">
        <v>13549</v>
      </c>
      <c r="Q48" t="s">
        <v>4</v>
      </c>
    </row>
    <row r="49" spans="1:17" x14ac:dyDescent="0.4">
      <c r="A49">
        <v>48</v>
      </c>
      <c r="B49" s="5">
        <v>1</v>
      </c>
      <c r="C49" s="5" t="s">
        <v>24</v>
      </c>
      <c r="D49">
        <v>266160</v>
      </c>
      <c r="E49">
        <v>9046</v>
      </c>
      <c r="F49">
        <v>11058</v>
      </c>
      <c r="G49">
        <v>6715</v>
      </c>
      <c r="H49">
        <v>4118</v>
      </c>
      <c r="I49">
        <v>18235</v>
      </c>
      <c r="J49">
        <v>5105</v>
      </c>
      <c r="K49">
        <v>3707</v>
      </c>
      <c r="L49">
        <v>4495</v>
      </c>
      <c r="M49">
        <v>10153</v>
      </c>
      <c r="N49">
        <v>4077</v>
      </c>
      <c r="O49">
        <v>4754</v>
      </c>
      <c r="P49" s="6">
        <v>40732</v>
      </c>
      <c r="Q49" t="s">
        <v>1</v>
      </c>
    </row>
    <row r="50" spans="1:17" x14ac:dyDescent="0.4">
      <c r="A50">
        <v>49</v>
      </c>
      <c r="B50" s="5">
        <v>1</v>
      </c>
      <c r="C50" s="5" t="s">
        <v>24</v>
      </c>
      <c r="D50">
        <v>241428</v>
      </c>
      <c r="E50">
        <v>4596</v>
      </c>
      <c r="F50">
        <v>6509</v>
      </c>
      <c r="G50">
        <v>2878</v>
      </c>
      <c r="H50">
        <v>1345</v>
      </c>
      <c r="I50">
        <v>5381</v>
      </c>
      <c r="J50">
        <v>1474</v>
      </c>
      <c r="K50">
        <v>2033</v>
      </c>
      <c r="L50">
        <v>2862</v>
      </c>
      <c r="M50">
        <v>4777</v>
      </c>
      <c r="N50">
        <v>2130</v>
      </c>
      <c r="O50">
        <v>2235</v>
      </c>
      <c r="P50" s="6">
        <v>18110</v>
      </c>
      <c r="Q50" t="s">
        <v>1</v>
      </c>
    </row>
    <row r="51" spans="1:17" x14ac:dyDescent="0.4">
      <c r="A51">
        <v>50</v>
      </c>
      <c r="B51" s="5">
        <v>2</v>
      </c>
      <c r="C51" s="5" t="s">
        <v>24</v>
      </c>
      <c r="D51">
        <v>446497</v>
      </c>
      <c r="E51">
        <v>6765</v>
      </c>
      <c r="F51">
        <v>6570</v>
      </c>
      <c r="G51">
        <v>5878</v>
      </c>
      <c r="H51">
        <v>2784</v>
      </c>
      <c r="I51">
        <v>9014</v>
      </c>
      <c r="J51">
        <v>2405</v>
      </c>
      <c r="K51">
        <v>3043</v>
      </c>
      <c r="L51">
        <v>8430</v>
      </c>
      <c r="M51">
        <v>10698</v>
      </c>
      <c r="N51">
        <v>3521</v>
      </c>
      <c r="O51">
        <v>4246</v>
      </c>
      <c r="P51" s="6">
        <v>31677</v>
      </c>
      <c r="Q51" t="s">
        <v>2</v>
      </c>
    </row>
    <row r="52" spans="1:17" x14ac:dyDescent="0.4">
      <c r="A52">
        <v>51</v>
      </c>
      <c r="B52" s="5">
        <v>1</v>
      </c>
      <c r="C52" s="5" t="s">
        <v>24</v>
      </c>
      <c r="D52">
        <v>128705</v>
      </c>
      <c r="E52">
        <v>23348</v>
      </c>
      <c r="F52">
        <v>11399</v>
      </c>
      <c r="G52">
        <v>12116</v>
      </c>
      <c r="H52">
        <v>6189</v>
      </c>
      <c r="I52">
        <v>15352</v>
      </c>
      <c r="J52">
        <v>3898</v>
      </c>
      <c r="K52">
        <v>5964</v>
      </c>
      <c r="L52">
        <v>12111</v>
      </c>
      <c r="M52">
        <v>13775</v>
      </c>
      <c r="N52">
        <v>6577</v>
      </c>
      <c r="O52">
        <v>6683</v>
      </c>
      <c r="P52" s="6">
        <v>58706</v>
      </c>
      <c r="Q52" t="s">
        <v>1</v>
      </c>
    </row>
    <row r="53" spans="1:17" x14ac:dyDescent="0.4">
      <c r="A53">
        <v>52</v>
      </c>
      <c r="B53" s="5">
        <v>1</v>
      </c>
      <c r="C53" s="5" t="s">
        <v>24</v>
      </c>
      <c r="D53">
        <v>238701</v>
      </c>
      <c r="E53">
        <v>5019</v>
      </c>
      <c r="F53">
        <v>2757</v>
      </c>
      <c r="G53">
        <v>3154</v>
      </c>
      <c r="H53">
        <v>2067</v>
      </c>
      <c r="I53">
        <v>4689</v>
      </c>
      <c r="J53">
        <v>2354</v>
      </c>
      <c r="K53">
        <v>2718</v>
      </c>
      <c r="L53">
        <v>3169</v>
      </c>
      <c r="M53">
        <v>3422</v>
      </c>
      <c r="N53">
        <v>2231</v>
      </c>
      <c r="O53">
        <v>2182</v>
      </c>
      <c r="P53" s="6">
        <v>16881</v>
      </c>
      <c r="Q53" t="s">
        <v>2</v>
      </c>
    </row>
    <row r="54" spans="1:17" x14ac:dyDescent="0.4">
      <c r="A54">
        <v>53</v>
      </c>
      <c r="B54" s="5">
        <v>1</v>
      </c>
      <c r="C54" s="5" t="s">
        <v>24</v>
      </c>
      <c r="D54">
        <v>165070</v>
      </c>
      <c r="E54">
        <v>5990</v>
      </c>
      <c r="F54">
        <v>6292</v>
      </c>
      <c r="G54">
        <v>9466</v>
      </c>
      <c r="H54">
        <v>4101</v>
      </c>
      <c r="I54">
        <v>7064</v>
      </c>
      <c r="J54">
        <v>2120</v>
      </c>
      <c r="K54">
        <v>2907</v>
      </c>
      <c r="L54">
        <v>5708</v>
      </c>
      <c r="M54">
        <v>8662</v>
      </c>
      <c r="N54">
        <v>4361</v>
      </c>
      <c r="O54">
        <v>3488</v>
      </c>
      <c r="P54" s="6">
        <v>30080</v>
      </c>
      <c r="Q54" t="s">
        <v>1</v>
      </c>
    </row>
    <row r="55" spans="1:17" x14ac:dyDescent="0.4">
      <c r="A55">
        <v>54</v>
      </c>
      <c r="B55" s="5">
        <v>2</v>
      </c>
      <c r="C55" s="5" t="s">
        <v>24</v>
      </c>
      <c r="D55">
        <v>350586</v>
      </c>
      <c r="E55">
        <v>10829</v>
      </c>
      <c r="F55">
        <v>8287</v>
      </c>
      <c r="G55">
        <v>7759</v>
      </c>
      <c r="H55">
        <v>4031</v>
      </c>
      <c r="I55">
        <v>8939</v>
      </c>
      <c r="J55">
        <v>3989</v>
      </c>
      <c r="K55">
        <v>5279</v>
      </c>
      <c r="L55">
        <v>7394</v>
      </c>
      <c r="M55">
        <v>7243</v>
      </c>
      <c r="N55">
        <v>4155</v>
      </c>
      <c r="O55">
        <v>4965</v>
      </c>
      <c r="P55" s="6">
        <v>36435</v>
      </c>
      <c r="Q55" t="s">
        <v>2</v>
      </c>
    </row>
    <row r="56" spans="1:17" x14ac:dyDescent="0.4">
      <c r="A56">
        <v>55</v>
      </c>
      <c r="B56" s="5">
        <v>2</v>
      </c>
      <c r="C56" s="7" t="s">
        <v>25</v>
      </c>
      <c r="D56">
        <v>141143</v>
      </c>
      <c r="E56">
        <v>15199</v>
      </c>
      <c r="F56">
        <v>9951</v>
      </c>
      <c r="G56">
        <v>8329</v>
      </c>
      <c r="H56">
        <v>5031</v>
      </c>
      <c r="I56">
        <v>17123</v>
      </c>
      <c r="J56">
        <v>7574</v>
      </c>
      <c r="K56">
        <v>6170</v>
      </c>
      <c r="L56">
        <v>12180</v>
      </c>
      <c r="M56">
        <v>9498</v>
      </c>
      <c r="N56">
        <v>5633</v>
      </c>
      <c r="O56">
        <v>5581</v>
      </c>
      <c r="P56" s="6">
        <v>51135</v>
      </c>
      <c r="Q56" t="s">
        <v>4</v>
      </c>
    </row>
    <row r="57" spans="1:17" x14ac:dyDescent="0.4">
      <c r="A57">
        <v>56</v>
      </c>
      <c r="B57" s="5">
        <v>2</v>
      </c>
      <c r="C57" s="7" t="s">
        <v>25</v>
      </c>
      <c r="D57">
        <v>296976</v>
      </c>
      <c r="E57">
        <v>12878</v>
      </c>
      <c r="F57">
        <v>11497</v>
      </c>
      <c r="G57">
        <v>7986</v>
      </c>
      <c r="H57">
        <v>4830</v>
      </c>
      <c r="I57">
        <v>14344</v>
      </c>
      <c r="J57">
        <v>3872</v>
      </c>
      <c r="K57">
        <v>7133</v>
      </c>
      <c r="L57">
        <v>6126</v>
      </c>
      <c r="M57">
        <v>13303</v>
      </c>
      <c r="N57">
        <v>5740</v>
      </c>
      <c r="O57">
        <v>5285</v>
      </c>
      <c r="P57" s="6">
        <v>46497</v>
      </c>
      <c r="Q57" t="s">
        <v>3</v>
      </c>
    </row>
    <row r="58" spans="1:17" x14ac:dyDescent="0.4">
      <c r="A58">
        <v>57</v>
      </c>
      <c r="B58" s="5">
        <v>1</v>
      </c>
      <c r="C58" s="7" t="s">
        <v>25</v>
      </c>
      <c r="D58">
        <v>269818</v>
      </c>
      <c r="E58">
        <v>8483</v>
      </c>
      <c r="F58">
        <v>4292</v>
      </c>
      <c r="G58">
        <v>6515</v>
      </c>
      <c r="H58">
        <v>3342</v>
      </c>
      <c r="I58">
        <v>9351</v>
      </c>
      <c r="J58">
        <v>1818</v>
      </c>
      <c r="K58">
        <v>3025</v>
      </c>
      <c r="L58">
        <v>9200</v>
      </c>
      <c r="M58">
        <v>6278</v>
      </c>
      <c r="N58">
        <v>3521</v>
      </c>
      <c r="O58">
        <v>2944</v>
      </c>
      <c r="P58" s="6">
        <v>29385</v>
      </c>
      <c r="Q58" t="s">
        <v>1</v>
      </c>
    </row>
    <row r="59" spans="1:17" x14ac:dyDescent="0.4">
      <c r="A59">
        <v>58</v>
      </c>
      <c r="B59" s="5">
        <v>1</v>
      </c>
      <c r="C59" s="7" t="s">
        <v>25</v>
      </c>
      <c r="D59">
        <v>249592</v>
      </c>
      <c r="E59">
        <v>7793</v>
      </c>
      <c r="F59">
        <v>5155</v>
      </c>
      <c r="G59">
        <v>5404</v>
      </c>
      <c r="H59">
        <v>2960</v>
      </c>
      <c r="I59">
        <v>9191</v>
      </c>
      <c r="J59">
        <v>2428</v>
      </c>
      <c r="K59">
        <v>3388</v>
      </c>
      <c r="L59">
        <v>5787</v>
      </c>
      <c r="M59">
        <v>7816</v>
      </c>
      <c r="N59">
        <v>3394</v>
      </c>
      <c r="O59">
        <v>3141</v>
      </c>
      <c r="P59" s="6">
        <v>28229</v>
      </c>
      <c r="Q59" t="s">
        <v>4</v>
      </c>
    </row>
    <row r="60" spans="1:17" x14ac:dyDescent="0.4">
      <c r="A60">
        <v>59</v>
      </c>
      <c r="B60" s="5">
        <v>2</v>
      </c>
      <c r="C60" s="7" t="s">
        <v>25</v>
      </c>
      <c r="D60">
        <v>223577</v>
      </c>
      <c r="E60">
        <v>6219</v>
      </c>
      <c r="F60">
        <v>6593</v>
      </c>
      <c r="G60">
        <v>4338</v>
      </c>
      <c r="H60">
        <v>2719</v>
      </c>
      <c r="I60">
        <v>6665</v>
      </c>
      <c r="J60">
        <v>2602</v>
      </c>
      <c r="K60">
        <v>2546</v>
      </c>
      <c r="L60">
        <v>9418</v>
      </c>
      <c r="M60">
        <v>5401</v>
      </c>
      <c r="N60">
        <v>2892</v>
      </c>
      <c r="O60">
        <v>2270</v>
      </c>
      <c r="P60" s="6">
        <v>25832</v>
      </c>
      <c r="Q60" t="s">
        <v>1</v>
      </c>
    </row>
    <row r="61" spans="1:17" x14ac:dyDescent="0.4">
      <c r="A61">
        <v>60</v>
      </c>
      <c r="B61" s="5">
        <v>1</v>
      </c>
      <c r="C61" s="7" t="s">
        <v>25</v>
      </c>
      <c r="D61">
        <v>317350</v>
      </c>
      <c r="E61">
        <v>2963</v>
      </c>
      <c r="F61">
        <v>3260</v>
      </c>
      <c r="G61">
        <v>2961</v>
      </c>
      <c r="H61">
        <v>1611</v>
      </c>
      <c r="I61">
        <v>3765</v>
      </c>
      <c r="J61">
        <v>3861</v>
      </c>
      <c r="K61">
        <v>2159</v>
      </c>
      <c r="L61">
        <v>2367</v>
      </c>
      <c r="M61">
        <v>3221</v>
      </c>
      <c r="N61">
        <v>1170</v>
      </c>
      <c r="O61">
        <v>1618</v>
      </c>
      <c r="P61" s="6">
        <v>14478</v>
      </c>
      <c r="Q61" t="s">
        <v>2</v>
      </c>
    </row>
    <row r="62" spans="1:17" x14ac:dyDescent="0.4">
      <c r="A62">
        <v>61</v>
      </c>
      <c r="B62" s="5">
        <v>1</v>
      </c>
      <c r="C62" s="7" t="s">
        <v>25</v>
      </c>
      <c r="D62">
        <v>247238</v>
      </c>
      <c r="E62">
        <v>7225</v>
      </c>
      <c r="F62">
        <v>3630</v>
      </c>
      <c r="G62">
        <v>4825</v>
      </c>
      <c r="H62">
        <v>3090</v>
      </c>
      <c r="I62">
        <v>6632</v>
      </c>
      <c r="J62">
        <v>1141</v>
      </c>
      <c r="K62">
        <v>3256</v>
      </c>
      <c r="L62">
        <v>9050</v>
      </c>
      <c r="M62">
        <v>5790</v>
      </c>
      <c r="N62">
        <v>2767</v>
      </c>
      <c r="O62">
        <v>3336</v>
      </c>
      <c r="P62" s="6">
        <v>25371</v>
      </c>
      <c r="Q62" t="s">
        <v>3</v>
      </c>
    </row>
    <row r="63" spans="1:17" x14ac:dyDescent="0.4">
      <c r="A63">
        <v>62</v>
      </c>
      <c r="B63" s="5">
        <v>2</v>
      </c>
      <c r="C63" s="7" t="s">
        <v>25</v>
      </c>
      <c r="D63">
        <v>165306</v>
      </c>
      <c r="E63">
        <v>5460</v>
      </c>
      <c r="F63">
        <v>3188</v>
      </c>
      <c r="G63">
        <v>5362</v>
      </c>
      <c r="H63">
        <v>1895</v>
      </c>
      <c r="I63">
        <v>4641</v>
      </c>
      <c r="J63">
        <v>1499</v>
      </c>
      <c r="K63">
        <v>2137</v>
      </c>
      <c r="L63">
        <v>1515</v>
      </c>
      <c r="M63">
        <v>4771</v>
      </c>
      <c r="N63">
        <v>2731</v>
      </c>
      <c r="O63">
        <v>2380</v>
      </c>
      <c r="P63" s="6">
        <v>17790</v>
      </c>
      <c r="Q63" t="s">
        <v>3</v>
      </c>
    </row>
    <row r="64" spans="1:17" x14ac:dyDescent="0.4">
      <c r="A64">
        <v>63</v>
      </c>
      <c r="B64" s="5">
        <v>1</v>
      </c>
      <c r="C64" s="7" t="s">
        <v>25</v>
      </c>
      <c r="D64">
        <v>527281</v>
      </c>
      <c r="E64">
        <v>4284</v>
      </c>
      <c r="F64">
        <v>5311</v>
      </c>
      <c r="G64">
        <v>2299</v>
      </c>
      <c r="H64">
        <v>1285</v>
      </c>
      <c r="I64">
        <v>5536</v>
      </c>
      <c r="J64">
        <v>1738</v>
      </c>
      <c r="K64">
        <v>1511</v>
      </c>
      <c r="L64">
        <v>3804</v>
      </c>
      <c r="M64">
        <v>4444</v>
      </c>
      <c r="N64">
        <v>2132</v>
      </c>
      <c r="O64">
        <v>1995</v>
      </c>
      <c r="P64" s="6">
        <v>17170</v>
      </c>
      <c r="Q64" t="s">
        <v>4</v>
      </c>
    </row>
    <row r="65" spans="1:17" x14ac:dyDescent="0.4">
      <c r="A65">
        <v>64</v>
      </c>
      <c r="B65" s="5">
        <v>1</v>
      </c>
      <c r="C65" s="7" t="s">
        <v>25</v>
      </c>
      <c r="D65">
        <v>202743</v>
      </c>
      <c r="E65">
        <v>6695</v>
      </c>
      <c r="F65">
        <v>5932</v>
      </c>
      <c r="G65">
        <v>4065</v>
      </c>
      <c r="H65">
        <v>4171</v>
      </c>
      <c r="I65">
        <v>11475</v>
      </c>
      <c r="J65">
        <v>4667</v>
      </c>
      <c r="K65">
        <v>2570</v>
      </c>
      <c r="L65">
        <v>3487</v>
      </c>
      <c r="M65">
        <v>7843</v>
      </c>
      <c r="N65">
        <v>3153</v>
      </c>
      <c r="O65">
        <v>3490</v>
      </c>
      <c r="P65" s="6">
        <v>28774</v>
      </c>
      <c r="Q65" t="s">
        <v>3</v>
      </c>
    </row>
    <row r="66" spans="1:17" x14ac:dyDescent="0.4">
      <c r="A66">
        <v>65</v>
      </c>
      <c r="B66" s="5">
        <v>2</v>
      </c>
      <c r="C66" s="7" t="s">
        <v>25</v>
      </c>
      <c r="D66">
        <v>463789</v>
      </c>
      <c r="E66">
        <v>6740</v>
      </c>
      <c r="F66">
        <v>7202</v>
      </c>
      <c r="G66">
        <v>5489</v>
      </c>
      <c r="H66">
        <v>3253</v>
      </c>
      <c r="I66">
        <v>10072</v>
      </c>
      <c r="J66">
        <v>3541</v>
      </c>
      <c r="K66">
        <v>2976</v>
      </c>
      <c r="L66">
        <v>6209</v>
      </c>
      <c r="M66">
        <v>5964</v>
      </c>
      <c r="N66">
        <v>3182</v>
      </c>
      <c r="O66">
        <v>3882</v>
      </c>
      <c r="P66" s="6">
        <v>29255</v>
      </c>
      <c r="Q66" t="s">
        <v>4</v>
      </c>
    </row>
    <row r="67" spans="1:17" x14ac:dyDescent="0.4">
      <c r="A67">
        <v>66</v>
      </c>
      <c r="B67" s="5">
        <v>2</v>
      </c>
      <c r="C67" s="7" t="s">
        <v>25</v>
      </c>
      <c r="D67">
        <v>183201</v>
      </c>
      <c r="E67">
        <v>4026</v>
      </c>
      <c r="F67">
        <v>4124</v>
      </c>
      <c r="G67">
        <v>3274</v>
      </c>
      <c r="H67">
        <v>1606</v>
      </c>
      <c r="I67">
        <v>5452</v>
      </c>
      <c r="J67">
        <v>2876</v>
      </c>
      <c r="K67">
        <v>2033</v>
      </c>
      <c r="L67">
        <v>2151</v>
      </c>
      <c r="M67">
        <v>4702</v>
      </c>
      <c r="N67">
        <v>1943</v>
      </c>
      <c r="O67">
        <v>1890</v>
      </c>
      <c r="P67" s="6">
        <v>17039</v>
      </c>
      <c r="Q67" t="s">
        <v>2</v>
      </c>
    </row>
    <row r="68" spans="1:17" x14ac:dyDescent="0.4">
      <c r="A68">
        <v>67</v>
      </c>
      <c r="B68" s="5">
        <v>1</v>
      </c>
      <c r="C68" s="7" t="s">
        <v>25</v>
      </c>
      <c r="D68">
        <v>425837</v>
      </c>
      <c r="E68">
        <v>7559</v>
      </c>
      <c r="F68">
        <v>5420</v>
      </c>
      <c r="G68">
        <v>5953</v>
      </c>
      <c r="H68">
        <v>3453</v>
      </c>
      <c r="I68">
        <v>12819</v>
      </c>
      <c r="J68">
        <v>3923</v>
      </c>
      <c r="K68">
        <v>3826</v>
      </c>
      <c r="L68">
        <v>11435</v>
      </c>
      <c r="M68">
        <v>7825</v>
      </c>
      <c r="N68">
        <v>4111</v>
      </c>
      <c r="O68">
        <v>3865</v>
      </c>
      <c r="P68" s="6">
        <v>35095</v>
      </c>
      <c r="Q68" t="s">
        <v>3</v>
      </c>
    </row>
    <row r="69" spans="1:17" x14ac:dyDescent="0.4">
      <c r="A69">
        <v>68</v>
      </c>
      <c r="B69" s="5">
        <v>1</v>
      </c>
      <c r="C69" s="7" t="s">
        <v>25</v>
      </c>
      <c r="D69">
        <v>320541</v>
      </c>
      <c r="E69">
        <v>7078</v>
      </c>
      <c r="F69">
        <v>7560</v>
      </c>
      <c r="G69">
        <v>4034</v>
      </c>
      <c r="H69">
        <v>2134</v>
      </c>
      <c r="I69">
        <v>8387</v>
      </c>
      <c r="J69">
        <v>1775</v>
      </c>
      <c r="K69">
        <v>2629</v>
      </c>
      <c r="L69">
        <v>2871</v>
      </c>
      <c r="M69">
        <v>7420</v>
      </c>
      <c r="N69">
        <v>4209</v>
      </c>
      <c r="O69">
        <v>3933</v>
      </c>
      <c r="P69" s="6">
        <v>26015</v>
      </c>
      <c r="Q69" t="s">
        <v>4</v>
      </c>
    </row>
    <row r="70" spans="1:17" x14ac:dyDescent="0.4">
      <c r="A70">
        <v>69</v>
      </c>
      <c r="B70" s="5">
        <v>1</v>
      </c>
      <c r="C70" s="7" t="s">
        <v>25</v>
      </c>
      <c r="D70">
        <v>346007</v>
      </c>
      <c r="E70">
        <v>4628</v>
      </c>
      <c r="F70">
        <v>5197</v>
      </c>
      <c r="G70">
        <v>3525</v>
      </c>
      <c r="H70">
        <v>2465</v>
      </c>
      <c r="I70">
        <v>7765</v>
      </c>
      <c r="J70">
        <v>4443</v>
      </c>
      <c r="K70">
        <v>2376</v>
      </c>
      <c r="L70">
        <v>4793</v>
      </c>
      <c r="M70">
        <v>6502</v>
      </c>
      <c r="N70">
        <v>2707</v>
      </c>
      <c r="O70">
        <v>2129</v>
      </c>
      <c r="P70" s="6">
        <v>23265</v>
      </c>
      <c r="Q70" t="s">
        <v>1</v>
      </c>
    </row>
    <row r="71" spans="1:17" x14ac:dyDescent="0.4">
      <c r="A71">
        <v>70</v>
      </c>
      <c r="B71" s="5">
        <v>2</v>
      </c>
      <c r="C71" s="5" t="s">
        <v>21</v>
      </c>
      <c r="D71">
        <v>198818</v>
      </c>
      <c r="E71">
        <v>6897</v>
      </c>
      <c r="F71">
        <v>6870</v>
      </c>
      <c r="G71">
        <v>7847</v>
      </c>
      <c r="H71">
        <v>2527</v>
      </c>
      <c r="I71">
        <v>8704</v>
      </c>
      <c r="J71">
        <v>3951</v>
      </c>
      <c r="K71">
        <v>2636</v>
      </c>
      <c r="L71">
        <v>3927</v>
      </c>
      <c r="M71">
        <v>7224</v>
      </c>
      <c r="N71">
        <v>3381</v>
      </c>
      <c r="O71">
        <v>3757</v>
      </c>
      <c r="P71" s="6">
        <v>28861</v>
      </c>
      <c r="Q71" t="s">
        <v>3</v>
      </c>
    </row>
    <row r="72" spans="1:17" x14ac:dyDescent="0.4">
      <c r="A72">
        <v>71</v>
      </c>
      <c r="B72" s="5">
        <v>1</v>
      </c>
      <c r="C72" s="5" t="s">
        <v>21</v>
      </c>
      <c r="D72">
        <v>459333</v>
      </c>
      <c r="E72">
        <v>4426</v>
      </c>
      <c r="F72">
        <v>4740</v>
      </c>
      <c r="G72">
        <v>2482</v>
      </c>
      <c r="H72">
        <v>1712</v>
      </c>
      <c r="I72">
        <v>5289</v>
      </c>
      <c r="J72">
        <v>1659</v>
      </c>
      <c r="K72">
        <v>1960</v>
      </c>
      <c r="L72">
        <v>1991</v>
      </c>
      <c r="M72">
        <v>5240</v>
      </c>
      <c r="N72">
        <v>1976</v>
      </c>
      <c r="O72">
        <v>1690</v>
      </c>
      <c r="P72" s="6">
        <v>16583</v>
      </c>
      <c r="Q72" t="s">
        <v>1</v>
      </c>
    </row>
    <row r="73" spans="1:17" x14ac:dyDescent="0.4">
      <c r="A73">
        <v>72</v>
      </c>
      <c r="B73" s="5">
        <v>1</v>
      </c>
      <c r="C73" s="5" t="s">
        <v>21</v>
      </c>
      <c r="D73">
        <v>549137</v>
      </c>
      <c r="E73">
        <v>6240</v>
      </c>
      <c r="F73">
        <v>6549</v>
      </c>
      <c r="G73">
        <v>2863</v>
      </c>
      <c r="H73">
        <v>1835</v>
      </c>
      <c r="I73">
        <v>9548</v>
      </c>
      <c r="J73">
        <v>3830</v>
      </c>
      <c r="K73">
        <v>2067</v>
      </c>
      <c r="L73">
        <v>1669</v>
      </c>
      <c r="M73">
        <v>5198</v>
      </c>
      <c r="N73">
        <v>2402</v>
      </c>
      <c r="O73">
        <v>3211</v>
      </c>
      <c r="P73" s="6">
        <v>22706</v>
      </c>
      <c r="Q73" t="s">
        <v>1</v>
      </c>
    </row>
    <row r="74" spans="1:17" x14ac:dyDescent="0.4">
      <c r="A74">
        <v>73</v>
      </c>
      <c r="B74" s="5">
        <v>2</v>
      </c>
      <c r="C74" s="5" t="s">
        <v>21</v>
      </c>
      <c r="D74">
        <v>487907</v>
      </c>
      <c r="E74">
        <v>3936</v>
      </c>
      <c r="F74">
        <v>8194</v>
      </c>
      <c r="G74">
        <v>6266</v>
      </c>
      <c r="H74">
        <v>2448</v>
      </c>
      <c r="I74">
        <v>12134</v>
      </c>
      <c r="J74">
        <v>4227</v>
      </c>
      <c r="K74">
        <v>2229</v>
      </c>
      <c r="L74">
        <v>5586</v>
      </c>
      <c r="M74">
        <v>9188</v>
      </c>
      <c r="N74">
        <v>2790</v>
      </c>
      <c r="O74">
        <v>3268</v>
      </c>
      <c r="P74" s="6">
        <v>30133</v>
      </c>
      <c r="Q74" t="s">
        <v>4</v>
      </c>
    </row>
    <row r="75" spans="1:17" x14ac:dyDescent="0.4">
      <c r="A75">
        <v>74</v>
      </c>
      <c r="B75" s="5">
        <v>1</v>
      </c>
      <c r="C75" s="5" t="s">
        <v>21</v>
      </c>
      <c r="D75">
        <v>209099</v>
      </c>
      <c r="E75">
        <v>11025</v>
      </c>
      <c r="F75">
        <v>11612</v>
      </c>
      <c r="G75">
        <v>12291</v>
      </c>
      <c r="H75">
        <v>3365</v>
      </c>
      <c r="I75">
        <v>11949</v>
      </c>
      <c r="J75">
        <v>6613</v>
      </c>
      <c r="K75">
        <v>4366</v>
      </c>
      <c r="L75">
        <v>8754</v>
      </c>
      <c r="M75">
        <v>9175</v>
      </c>
      <c r="N75">
        <v>4609</v>
      </c>
      <c r="O75">
        <v>7790</v>
      </c>
      <c r="P75" s="6">
        <v>45775</v>
      </c>
      <c r="Q75" t="s">
        <v>2</v>
      </c>
    </row>
    <row r="76" spans="1:17" x14ac:dyDescent="0.4">
      <c r="A76">
        <v>75</v>
      </c>
      <c r="B76" s="5">
        <v>2</v>
      </c>
      <c r="C76" s="5" t="s">
        <v>22</v>
      </c>
      <c r="D76">
        <v>177641</v>
      </c>
      <c r="E76">
        <v>11154</v>
      </c>
      <c r="F76">
        <v>9419</v>
      </c>
      <c r="G76">
        <v>9105</v>
      </c>
      <c r="H76">
        <v>5459</v>
      </c>
      <c r="I76">
        <v>14013</v>
      </c>
      <c r="J76">
        <v>4783</v>
      </c>
      <c r="K76">
        <v>5306</v>
      </c>
      <c r="L76">
        <v>11163</v>
      </c>
      <c r="M76">
        <v>11836</v>
      </c>
      <c r="N76">
        <v>6190</v>
      </c>
      <c r="O76">
        <v>5722</v>
      </c>
      <c r="P76" s="6">
        <v>47075</v>
      </c>
      <c r="Q76" t="s">
        <v>3</v>
      </c>
    </row>
    <row r="77" spans="1:17" x14ac:dyDescent="0.4">
      <c r="A77">
        <v>76</v>
      </c>
      <c r="B77" s="5">
        <v>2</v>
      </c>
      <c r="C77" s="5" t="s">
        <v>22</v>
      </c>
      <c r="D77">
        <v>297305</v>
      </c>
      <c r="E77">
        <v>6641</v>
      </c>
      <c r="F77">
        <v>4057</v>
      </c>
      <c r="G77">
        <v>4993</v>
      </c>
      <c r="H77">
        <v>3073</v>
      </c>
      <c r="I77">
        <v>6279</v>
      </c>
      <c r="J77">
        <v>1183</v>
      </c>
      <c r="K77">
        <v>3386</v>
      </c>
      <c r="L77">
        <v>3578</v>
      </c>
      <c r="M77">
        <v>6680</v>
      </c>
      <c r="N77">
        <v>3403</v>
      </c>
      <c r="O77">
        <v>2859</v>
      </c>
      <c r="P77" s="6">
        <v>23066</v>
      </c>
      <c r="Q77" t="s">
        <v>4</v>
      </c>
    </row>
    <row r="78" spans="1:17" x14ac:dyDescent="0.4">
      <c r="A78">
        <v>77</v>
      </c>
      <c r="B78" s="5">
        <v>1</v>
      </c>
      <c r="C78" s="5" t="s">
        <v>22</v>
      </c>
      <c r="D78">
        <v>370021</v>
      </c>
      <c r="E78">
        <v>4602</v>
      </c>
      <c r="F78">
        <v>4566</v>
      </c>
      <c r="G78">
        <v>3522</v>
      </c>
      <c r="H78">
        <v>1568</v>
      </c>
      <c r="I78">
        <v>7110</v>
      </c>
      <c r="J78">
        <v>1388</v>
      </c>
      <c r="K78">
        <v>1866</v>
      </c>
      <c r="L78">
        <v>2248</v>
      </c>
      <c r="M78">
        <v>5244</v>
      </c>
      <c r="N78">
        <v>2478</v>
      </c>
      <c r="O78">
        <v>2864</v>
      </c>
      <c r="P78" s="6">
        <v>18728</v>
      </c>
      <c r="Q78" t="s">
        <v>3</v>
      </c>
    </row>
    <row r="79" spans="1:17" x14ac:dyDescent="0.4">
      <c r="A79">
        <v>78</v>
      </c>
      <c r="B79" s="5">
        <v>2</v>
      </c>
      <c r="C79" s="5" t="s">
        <v>22</v>
      </c>
      <c r="D79">
        <v>186324</v>
      </c>
      <c r="E79">
        <v>6573</v>
      </c>
      <c r="F79">
        <v>7805</v>
      </c>
      <c r="G79">
        <v>5677</v>
      </c>
      <c r="H79">
        <v>3480</v>
      </c>
      <c r="I79">
        <v>7963</v>
      </c>
      <c r="J79">
        <v>4876</v>
      </c>
      <c r="K79">
        <v>2915</v>
      </c>
      <c r="L79">
        <v>6209</v>
      </c>
      <c r="M79">
        <v>6815</v>
      </c>
      <c r="N79">
        <v>3321</v>
      </c>
      <c r="O79">
        <v>3507</v>
      </c>
      <c r="P79" s="6">
        <v>29571</v>
      </c>
      <c r="Q79" t="s">
        <v>2</v>
      </c>
    </row>
    <row r="80" spans="1:17" x14ac:dyDescent="0.4">
      <c r="A80">
        <v>79</v>
      </c>
      <c r="B80" s="5">
        <v>2</v>
      </c>
      <c r="C80" s="5" t="s">
        <v>22</v>
      </c>
      <c r="D80">
        <v>346512</v>
      </c>
      <c r="E80">
        <v>7151</v>
      </c>
      <c r="F80">
        <v>4815</v>
      </c>
      <c r="G80">
        <v>3362</v>
      </c>
      <c r="H80">
        <v>1824</v>
      </c>
      <c r="I80">
        <v>5893</v>
      </c>
      <c r="J80">
        <v>3110</v>
      </c>
      <c r="K80">
        <v>2541</v>
      </c>
      <c r="L80">
        <v>3280</v>
      </c>
      <c r="M80">
        <v>4732</v>
      </c>
      <c r="N80">
        <v>2339</v>
      </c>
      <c r="O80">
        <v>2361</v>
      </c>
      <c r="P80" s="6">
        <v>20704</v>
      </c>
      <c r="Q80" t="s">
        <v>3</v>
      </c>
    </row>
    <row r="81" spans="1:17" x14ac:dyDescent="0.4">
      <c r="A81">
        <v>80</v>
      </c>
      <c r="B81" s="5">
        <v>1</v>
      </c>
      <c r="C81" s="5" t="s">
        <v>22</v>
      </c>
      <c r="D81">
        <v>118518</v>
      </c>
      <c r="E81">
        <v>7529</v>
      </c>
      <c r="F81">
        <v>7333</v>
      </c>
      <c r="G81">
        <v>5594</v>
      </c>
      <c r="H81">
        <v>4229</v>
      </c>
      <c r="I81">
        <v>8502</v>
      </c>
      <c r="J81">
        <v>6992</v>
      </c>
      <c r="K81">
        <v>4168</v>
      </c>
      <c r="L81">
        <v>4203</v>
      </c>
      <c r="M81">
        <v>6707</v>
      </c>
      <c r="N81">
        <v>4315</v>
      </c>
      <c r="O81">
        <v>3937</v>
      </c>
      <c r="P81" s="6">
        <v>31755</v>
      </c>
      <c r="Q81" t="s">
        <v>1</v>
      </c>
    </row>
    <row r="82" spans="1:17" x14ac:dyDescent="0.4">
      <c r="A82">
        <v>81</v>
      </c>
      <c r="B82" s="5">
        <v>1</v>
      </c>
      <c r="C82" s="5" t="s">
        <v>22</v>
      </c>
      <c r="D82">
        <v>173712</v>
      </c>
      <c r="E82">
        <v>12019</v>
      </c>
      <c r="F82">
        <v>11505</v>
      </c>
      <c r="G82">
        <v>5766</v>
      </c>
      <c r="H82">
        <v>4107</v>
      </c>
      <c r="I82">
        <v>9003</v>
      </c>
      <c r="J82">
        <v>3497</v>
      </c>
      <c r="K82">
        <v>3772</v>
      </c>
      <c r="L82">
        <v>8144</v>
      </c>
      <c r="M82">
        <v>10326</v>
      </c>
      <c r="N82">
        <v>3097</v>
      </c>
      <c r="O82">
        <v>3008</v>
      </c>
      <c r="P82" s="6">
        <v>37122</v>
      </c>
      <c r="Q82" t="s">
        <v>2</v>
      </c>
    </row>
    <row r="83" spans="1:17" x14ac:dyDescent="0.4">
      <c r="A83">
        <v>82</v>
      </c>
      <c r="B83" s="5">
        <v>1</v>
      </c>
      <c r="C83" s="5" t="s">
        <v>22</v>
      </c>
      <c r="D83">
        <v>327557</v>
      </c>
      <c r="E83">
        <v>13845</v>
      </c>
      <c r="F83">
        <v>13185</v>
      </c>
      <c r="G83">
        <v>15776</v>
      </c>
      <c r="H83">
        <v>5872</v>
      </c>
      <c r="I83">
        <v>26612</v>
      </c>
      <c r="J83">
        <v>9541</v>
      </c>
      <c r="K83">
        <v>5183</v>
      </c>
      <c r="L83">
        <v>5256</v>
      </c>
      <c r="M83">
        <v>13431</v>
      </c>
      <c r="N83">
        <v>7382</v>
      </c>
      <c r="O83">
        <v>5182</v>
      </c>
      <c r="P83" s="6">
        <v>60633</v>
      </c>
      <c r="Q83" t="s">
        <v>4</v>
      </c>
    </row>
    <row r="84" spans="1:17" x14ac:dyDescent="0.4">
      <c r="A84">
        <v>83</v>
      </c>
      <c r="B84" s="5">
        <v>2</v>
      </c>
      <c r="C84" s="5" t="s">
        <v>22</v>
      </c>
      <c r="D84">
        <v>184645</v>
      </c>
      <c r="E84">
        <v>11518</v>
      </c>
      <c r="F84">
        <v>6307</v>
      </c>
      <c r="G84">
        <v>5824</v>
      </c>
      <c r="H84">
        <v>4838</v>
      </c>
      <c r="I84">
        <v>8151</v>
      </c>
      <c r="J84">
        <v>2847</v>
      </c>
      <c r="K84">
        <v>3420</v>
      </c>
      <c r="L84">
        <v>7195</v>
      </c>
      <c r="M84">
        <v>9425</v>
      </c>
      <c r="N84">
        <v>3846</v>
      </c>
      <c r="O84">
        <v>4321</v>
      </c>
      <c r="P84" s="6">
        <v>33846</v>
      </c>
      <c r="Q84" t="s">
        <v>1</v>
      </c>
    </row>
    <row r="85" spans="1:17" x14ac:dyDescent="0.4">
      <c r="A85">
        <v>84</v>
      </c>
      <c r="B85" s="5">
        <v>2</v>
      </c>
      <c r="C85" s="5" t="s">
        <v>22</v>
      </c>
      <c r="D85">
        <v>211210</v>
      </c>
      <c r="E85">
        <v>11288</v>
      </c>
      <c r="F85">
        <v>10676</v>
      </c>
      <c r="G85">
        <v>8789</v>
      </c>
      <c r="H85">
        <v>4700</v>
      </c>
      <c r="I85">
        <v>11860</v>
      </c>
      <c r="J85">
        <v>4419</v>
      </c>
      <c r="K85">
        <v>5215</v>
      </c>
      <c r="L85">
        <v>7173</v>
      </c>
      <c r="M85">
        <v>16315</v>
      </c>
      <c r="N85">
        <v>5405</v>
      </c>
      <c r="O85">
        <v>6195</v>
      </c>
      <c r="P85" s="6">
        <v>46018</v>
      </c>
      <c r="Q85" t="s">
        <v>2</v>
      </c>
    </row>
    <row r="86" spans="1:17" x14ac:dyDescent="0.4">
      <c r="A86">
        <v>85</v>
      </c>
      <c r="B86" s="5">
        <v>2</v>
      </c>
      <c r="C86" s="5" t="s">
        <v>22</v>
      </c>
      <c r="D86">
        <v>221984</v>
      </c>
      <c r="E86">
        <v>4444</v>
      </c>
      <c r="F86">
        <v>5751</v>
      </c>
      <c r="G86">
        <v>3777</v>
      </c>
      <c r="H86">
        <v>1890</v>
      </c>
      <c r="I86">
        <v>6594</v>
      </c>
      <c r="J86">
        <v>2522</v>
      </c>
      <c r="K86">
        <v>1799</v>
      </c>
      <c r="L86">
        <v>2213</v>
      </c>
      <c r="M86">
        <v>5809</v>
      </c>
      <c r="N86">
        <v>2096</v>
      </c>
      <c r="O86">
        <v>1942</v>
      </c>
      <c r="P86" s="6">
        <v>19419</v>
      </c>
      <c r="Q86" t="s">
        <v>1</v>
      </c>
    </row>
    <row r="87" spans="1:17" x14ac:dyDescent="0.4">
      <c r="A87">
        <v>86</v>
      </c>
      <c r="B87" s="5">
        <v>2</v>
      </c>
      <c r="C87" s="5" t="s">
        <v>22</v>
      </c>
      <c r="D87">
        <v>198698</v>
      </c>
      <c r="E87">
        <v>8893</v>
      </c>
      <c r="F87">
        <v>6308</v>
      </c>
      <c r="G87">
        <v>6323</v>
      </c>
      <c r="H87">
        <v>3535</v>
      </c>
      <c r="I87">
        <v>9162</v>
      </c>
      <c r="J87">
        <v>3175</v>
      </c>
      <c r="K87">
        <v>3317</v>
      </c>
      <c r="L87">
        <v>4791</v>
      </c>
      <c r="M87">
        <v>7309</v>
      </c>
      <c r="N87">
        <v>3271</v>
      </c>
      <c r="O87">
        <v>3237</v>
      </c>
      <c r="P87" s="6">
        <v>29661</v>
      </c>
      <c r="Q87" t="s">
        <v>3</v>
      </c>
    </row>
    <row r="88" spans="1:17" x14ac:dyDescent="0.4">
      <c r="A88">
        <v>87</v>
      </c>
      <c r="B88" s="5">
        <v>1</v>
      </c>
      <c r="C88" s="5" t="s">
        <v>22</v>
      </c>
      <c r="D88">
        <v>169315</v>
      </c>
      <c r="E88">
        <v>12313</v>
      </c>
      <c r="F88">
        <v>7273</v>
      </c>
      <c r="G88">
        <v>8126</v>
      </c>
      <c r="H88">
        <v>3354</v>
      </c>
      <c r="I88">
        <v>8852</v>
      </c>
      <c r="J88">
        <v>6524</v>
      </c>
      <c r="K88">
        <v>3571</v>
      </c>
      <c r="L88">
        <v>9851</v>
      </c>
      <c r="M88">
        <v>6536</v>
      </c>
      <c r="N88">
        <v>3563</v>
      </c>
      <c r="O88">
        <v>4115</v>
      </c>
      <c r="P88" s="6">
        <v>37039</v>
      </c>
      <c r="Q88" t="s">
        <v>3</v>
      </c>
    </row>
    <row r="89" spans="1:17" x14ac:dyDescent="0.4">
      <c r="A89">
        <v>88</v>
      </c>
      <c r="B89" s="5">
        <v>1</v>
      </c>
      <c r="C89" s="5" t="s">
        <v>22</v>
      </c>
      <c r="D89">
        <v>200293</v>
      </c>
      <c r="E89">
        <v>8094</v>
      </c>
      <c r="F89">
        <v>7696</v>
      </c>
      <c r="G89">
        <v>6331</v>
      </c>
      <c r="H89">
        <v>4562</v>
      </c>
      <c r="I89">
        <v>13412</v>
      </c>
      <c r="J89">
        <v>10872</v>
      </c>
      <c r="K89">
        <v>4669</v>
      </c>
      <c r="L89">
        <v>6589</v>
      </c>
      <c r="M89">
        <v>8793</v>
      </c>
      <c r="N89">
        <v>4110</v>
      </c>
      <c r="O89">
        <v>4427</v>
      </c>
      <c r="P89" s="6">
        <v>39778</v>
      </c>
      <c r="Q89" t="s">
        <v>4</v>
      </c>
    </row>
    <row r="90" spans="1:17" x14ac:dyDescent="0.4">
      <c r="A90">
        <v>89</v>
      </c>
      <c r="B90" s="5">
        <v>2</v>
      </c>
      <c r="C90" s="5" t="s">
        <v>22</v>
      </c>
      <c r="D90">
        <v>172104</v>
      </c>
      <c r="E90">
        <v>6777</v>
      </c>
      <c r="F90">
        <v>6427</v>
      </c>
      <c r="G90">
        <v>6284</v>
      </c>
      <c r="H90">
        <v>3293</v>
      </c>
      <c r="I90">
        <v>12410</v>
      </c>
      <c r="J90">
        <v>1617</v>
      </c>
      <c r="K90">
        <v>3150</v>
      </c>
      <c r="L90">
        <v>7523</v>
      </c>
      <c r="M90">
        <v>9911</v>
      </c>
      <c r="N90">
        <v>3276</v>
      </c>
      <c r="O90">
        <v>4461</v>
      </c>
      <c r="P90" s="6">
        <v>32565</v>
      </c>
      <c r="Q90" t="s">
        <v>3</v>
      </c>
    </row>
    <row r="91" spans="1:17" x14ac:dyDescent="0.4">
      <c r="A91">
        <v>90</v>
      </c>
      <c r="B91" s="5">
        <v>1</v>
      </c>
      <c r="C91" s="5" t="s">
        <v>22</v>
      </c>
      <c r="D91">
        <v>269116</v>
      </c>
      <c r="E91">
        <v>4430</v>
      </c>
      <c r="F91">
        <v>2232</v>
      </c>
      <c r="G91">
        <v>4534</v>
      </c>
      <c r="H91">
        <v>2520</v>
      </c>
      <c r="I91">
        <v>5372</v>
      </c>
      <c r="J91">
        <v>2148</v>
      </c>
      <c r="K91">
        <v>2211</v>
      </c>
      <c r="L91">
        <v>2356</v>
      </c>
      <c r="M91">
        <v>5360</v>
      </c>
      <c r="N91">
        <v>2329</v>
      </c>
      <c r="O91">
        <v>1657</v>
      </c>
      <c r="P91" s="6">
        <v>17575</v>
      </c>
      <c r="Q91" t="s">
        <v>4</v>
      </c>
    </row>
    <row r="92" spans="1:17" x14ac:dyDescent="0.4">
      <c r="A92">
        <v>91</v>
      </c>
      <c r="B92" s="5">
        <v>1</v>
      </c>
      <c r="C92" s="5" t="s">
        <v>22</v>
      </c>
      <c r="D92">
        <v>382375</v>
      </c>
      <c r="E92">
        <v>10205</v>
      </c>
      <c r="F92">
        <v>10414</v>
      </c>
      <c r="G92">
        <v>6339</v>
      </c>
      <c r="H92">
        <v>4422</v>
      </c>
      <c r="I92">
        <v>12495</v>
      </c>
      <c r="J92">
        <v>3452</v>
      </c>
      <c r="K92">
        <v>4278</v>
      </c>
      <c r="L92">
        <v>5696</v>
      </c>
      <c r="M92">
        <v>10758</v>
      </c>
      <c r="N92">
        <v>4222</v>
      </c>
      <c r="O92">
        <v>5242</v>
      </c>
      <c r="P92" s="6">
        <v>38762</v>
      </c>
      <c r="Q92" t="s">
        <v>2</v>
      </c>
    </row>
    <row r="93" spans="1:17" x14ac:dyDescent="0.4">
      <c r="A93">
        <v>92</v>
      </c>
      <c r="B93" s="5">
        <v>2</v>
      </c>
      <c r="C93" s="5" t="s">
        <v>22</v>
      </c>
      <c r="D93">
        <v>169098</v>
      </c>
      <c r="E93">
        <v>9923</v>
      </c>
      <c r="F93">
        <v>12065</v>
      </c>
      <c r="G93">
        <v>6893</v>
      </c>
      <c r="H93">
        <v>3318</v>
      </c>
      <c r="I93">
        <v>10456</v>
      </c>
      <c r="J93">
        <v>4297</v>
      </c>
      <c r="K93">
        <v>3337</v>
      </c>
      <c r="L93">
        <v>7054</v>
      </c>
      <c r="M93">
        <v>8287</v>
      </c>
      <c r="N93">
        <v>5221</v>
      </c>
      <c r="O93">
        <v>4410</v>
      </c>
      <c r="P93" s="6">
        <v>37631</v>
      </c>
      <c r="Q93" t="s">
        <v>4</v>
      </c>
    </row>
    <row r="94" spans="1:17" x14ac:dyDescent="0.4">
      <c r="A94">
        <v>93</v>
      </c>
      <c r="B94" s="5">
        <v>2</v>
      </c>
      <c r="C94" s="5" t="s">
        <v>22</v>
      </c>
      <c r="D94">
        <v>202414</v>
      </c>
      <c r="E94">
        <v>9239</v>
      </c>
      <c r="F94">
        <v>8963</v>
      </c>
      <c r="G94">
        <v>7492</v>
      </c>
      <c r="H94">
        <v>2279</v>
      </c>
      <c r="I94">
        <v>8770</v>
      </c>
      <c r="J94">
        <v>4908</v>
      </c>
      <c r="K94">
        <v>2886</v>
      </c>
      <c r="L94">
        <v>7203</v>
      </c>
      <c r="M94">
        <v>8554</v>
      </c>
      <c r="N94">
        <v>3467</v>
      </c>
      <c r="O94">
        <v>4357</v>
      </c>
      <c r="P94" s="6">
        <v>34059</v>
      </c>
      <c r="Q94" t="s">
        <v>3</v>
      </c>
    </row>
    <row r="95" spans="1:17" x14ac:dyDescent="0.4">
      <c r="A95">
        <v>94</v>
      </c>
      <c r="B95" s="5">
        <v>1</v>
      </c>
      <c r="C95" s="5" t="s">
        <v>22</v>
      </c>
      <c r="D95">
        <v>173878</v>
      </c>
      <c r="E95">
        <v>9567</v>
      </c>
      <c r="F95">
        <v>8521</v>
      </c>
      <c r="G95">
        <v>6447</v>
      </c>
      <c r="H95">
        <v>2579</v>
      </c>
      <c r="I95">
        <v>11754</v>
      </c>
      <c r="J95">
        <v>7215</v>
      </c>
      <c r="K95">
        <v>4455</v>
      </c>
      <c r="L95">
        <v>5962</v>
      </c>
      <c r="M95">
        <v>9578</v>
      </c>
      <c r="N95">
        <v>4291</v>
      </c>
      <c r="O95">
        <v>5621</v>
      </c>
      <c r="P95" s="6">
        <v>37995</v>
      </c>
      <c r="Q95" t="s">
        <v>2</v>
      </c>
    </row>
    <row r="96" spans="1:17" x14ac:dyDescent="0.4">
      <c r="A96">
        <v>95</v>
      </c>
      <c r="B96" s="5">
        <v>2</v>
      </c>
      <c r="C96" s="5" t="s">
        <v>23</v>
      </c>
      <c r="D96">
        <v>229729</v>
      </c>
      <c r="E96">
        <v>34298</v>
      </c>
      <c r="F96">
        <v>18023</v>
      </c>
      <c r="G96">
        <v>28832</v>
      </c>
      <c r="H96">
        <v>11734</v>
      </c>
      <c r="I96">
        <v>22853</v>
      </c>
      <c r="J96">
        <v>5756</v>
      </c>
      <c r="K96">
        <v>9554</v>
      </c>
      <c r="L96">
        <v>9488</v>
      </c>
      <c r="M96">
        <v>21315</v>
      </c>
      <c r="N96">
        <v>10221</v>
      </c>
      <c r="O96">
        <v>10221</v>
      </c>
      <c r="P96" s="6">
        <v>91148</v>
      </c>
      <c r="Q96" t="s">
        <v>3</v>
      </c>
    </row>
    <row r="97" spans="1:17" x14ac:dyDescent="0.4">
      <c r="A97">
        <v>96</v>
      </c>
      <c r="B97" s="5">
        <v>2</v>
      </c>
      <c r="C97" s="5" t="s">
        <v>23</v>
      </c>
      <c r="D97">
        <v>123455</v>
      </c>
      <c r="E97">
        <v>5921</v>
      </c>
      <c r="F97">
        <v>5307</v>
      </c>
      <c r="G97">
        <v>8257</v>
      </c>
      <c r="H97">
        <v>3406</v>
      </c>
      <c r="I97">
        <v>9207</v>
      </c>
      <c r="J97">
        <v>1211</v>
      </c>
      <c r="K97">
        <v>2972</v>
      </c>
      <c r="L97">
        <v>4838</v>
      </c>
      <c r="M97">
        <v>9385</v>
      </c>
      <c r="N97">
        <v>3824</v>
      </c>
      <c r="O97">
        <v>3475</v>
      </c>
      <c r="P97" s="6">
        <v>28902</v>
      </c>
      <c r="Q97" t="s">
        <v>2</v>
      </c>
    </row>
    <row r="98" spans="1:17" x14ac:dyDescent="0.4">
      <c r="A98">
        <v>97</v>
      </c>
      <c r="B98" s="5">
        <v>2</v>
      </c>
      <c r="C98" s="5" t="s">
        <v>23</v>
      </c>
      <c r="D98">
        <v>98958</v>
      </c>
      <c r="E98">
        <v>5177</v>
      </c>
      <c r="F98">
        <v>4669</v>
      </c>
      <c r="G98">
        <v>2799</v>
      </c>
      <c r="H98">
        <v>2257</v>
      </c>
      <c r="I98">
        <v>7624</v>
      </c>
      <c r="J98">
        <v>2821</v>
      </c>
      <c r="K98">
        <v>2344</v>
      </c>
      <c r="L98">
        <v>3591</v>
      </c>
      <c r="M98">
        <v>6031</v>
      </c>
      <c r="N98">
        <v>2074</v>
      </c>
      <c r="O98">
        <v>3126</v>
      </c>
      <c r="P98" s="6">
        <v>21257</v>
      </c>
      <c r="Q98" t="s">
        <v>3</v>
      </c>
    </row>
    <row r="99" spans="1:17" x14ac:dyDescent="0.4">
      <c r="A99">
        <v>98</v>
      </c>
      <c r="B99" s="5">
        <v>2</v>
      </c>
      <c r="C99" s="5" t="s">
        <v>23</v>
      </c>
      <c r="D99">
        <v>382505</v>
      </c>
      <c r="E99">
        <v>3675</v>
      </c>
      <c r="F99">
        <v>2511</v>
      </c>
      <c r="G99">
        <v>4027</v>
      </c>
      <c r="H99">
        <v>2045</v>
      </c>
      <c r="I99">
        <v>3821</v>
      </c>
      <c r="J99">
        <v>1263</v>
      </c>
      <c r="K99">
        <v>1638</v>
      </c>
      <c r="L99">
        <v>4391</v>
      </c>
      <c r="M99">
        <v>3425</v>
      </c>
      <c r="N99">
        <v>1837</v>
      </c>
      <c r="O99">
        <v>2423</v>
      </c>
      <c r="P99" s="6">
        <v>15528</v>
      </c>
      <c r="Q99" t="s">
        <v>3</v>
      </c>
    </row>
    <row r="100" spans="1:17" x14ac:dyDescent="0.4">
      <c r="A100">
        <v>99</v>
      </c>
      <c r="B100" s="5">
        <v>1</v>
      </c>
      <c r="C100" s="5" t="s">
        <v>23</v>
      </c>
      <c r="D100">
        <v>211800</v>
      </c>
      <c r="E100">
        <v>4808</v>
      </c>
      <c r="F100">
        <v>7033</v>
      </c>
      <c r="G100">
        <v>3183</v>
      </c>
      <c r="H100">
        <v>1775</v>
      </c>
      <c r="I100">
        <v>9117</v>
      </c>
      <c r="J100">
        <v>3116</v>
      </c>
      <c r="K100">
        <v>2000</v>
      </c>
      <c r="L100">
        <v>1946</v>
      </c>
      <c r="M100">
        <v>4748</v>
      </c>
      <c r="N100">
        <v>2312</v>
      </c>
      <c r="O100">
        <v>2332</v>
      </c>
      <c r="P100" s="6">
        <v>21185</v>
      </c>
      <c r="Q100" t="s">
        <v>3</v>
      </c>
    </row>
    <row r="101" spans="1:17" x14ac:dyDescent="0.4">
      <c r="A101">
        <v>100</v>
      </c>
      <c r="B101" s="5">
        <v>1</v>
      </c>
      <c r="C101" s="5" t="s">
        <v>23</v>
      </c>
      <c r="D101">
        <v>182974</v>
      </c>
      <c r="E101">
        <v>5925</v>
      </c>
      <c r="F101">
        <v>3635</v>
      </c>
      <c r="G101">
        <v>4418</v>
      </c>
      <c r="H101">
        <v>3011</v>
      </c>
      <c r="I101">
        <v>4898</v>
      </c>
      <c r="J101">
        <v>1526</v>
      </c>
      <c r="K101">
        <v>2616</v>
      </c>
      <c r="L101">
        <v>6488</v>
      </c>
      <c r="M101">
        <v>4605</v>
      </c>
      <c r="N101">
        <v>3381</v>
      </c>
      <c r="O101">
        <v>2476</v>
      </c>
      <c r="P101" s="6">
        <v>21490</v>
      </c>
      <c r="Q101" t="s">
        <v>2</v>
      </c>
    </row>
    <row r="102" spans="1:17" x14ac:dyDescent="0.4">
      <c r="A102">
        <v>101</v>
      </c>
      <c r="B102" s="5">
        <v>2</v>
      </c>
      <c r="C102" s="5" t="s">
        <v>23</v>
      </c>
      <c r="D102">
        <v>583910</v>
      </c>
      <c r="E102">
        <v>8020</v>
      </c>
      <c r="F102">
        <v>9043</v>
      </c>
      <c r="G102">
        <v>4858</v>
      </c>
      <c r="H102">
        <v>2780</v>
      </c>
      <c r="I102">
        <v>6691</v>
      </c>
      <c r="J102">
        <v>4594</v>
      </c>
      <c r="K102">
        <v>3117</v>
      </c>
      <c r="L102">
        <v>3721</v>
      </c>
      <c r="M102">
        <v>7008</v>
      </c>
      <c r="N102">
        <v>3212</v>
      </c>
      <c r="O102">
        <v>3641</v>
      </c>
      <c r="P102" s="6">
        <v>28343</v>
      </c>
      <c r="Q102" t="s">
        <v>2</v>
      </c>
    </row>
    <row r="103" spans="1:17" x14ac:dyDescent="0.4">
      <c r="A103">
        <v>102</v>
      </c>
      <c r="B103" s="5">
        <v>1</v>
      </c>
      <c r="C103" s="5" t="s">
        <v>23</v>
      </c>
      <c r="D103">
        <v>327536</v>
      </c>
      <c r="E103">
        <v>18097</v>
      </c>
      <c r="F103">
        <v>14325</v>
      </c>
      <c r="G103">
        <v>11553</v>
      </c>
      <c r="H103">
        <v>4561</v>
      </c>
      <c r="I103">
        <v>15837</v>
      </c>
      <c r="J103">
        <v>4021</v>
      </c>
      <c r="K103">
        <v>5106</v>
      </c>
      <c r="L103">
        <v>5779</v>
      </c>
      <c r="M103">
        <v>16075</v>
      </c>
      <c r="N103">
        <v>7444</v>
      </c>
      <c r="O103">
        <v>6268</v>
      </c>
      <c r="P103" s="6">
        <v>54533</v>
      </c>
      <c r="Q103" t="s">
        <v>3</v>
      </c>
    </row>
    <row r="104" spans="1:17" x14ac:dyDescent="0.4">
      <c r="A104">
        <v>103</v>
      </c>
      <c r="B104" s="5">
        <v>2</v>
      </c>
      <c r="C104" s="5" t="s">
        <v>23</v>
      </c>
      <c r="D104">
        <v>171882</v>
      </c>
      <c r="E104">
        <v>12058</v>
      </c>
      <c r="F104">
        <v>10899</v>
      </c>
      <c r="G104">
        <v>8646</v>
      </c>
      <c r="H104">
        <v>4097</v>
      </c>
      <c r="I104">
        <v>15109</v>
      </c>
      <c r="J104">
        <v>7009</v>
      </c>
      <c r="K104">
        <v>4803</v>
      </c>
      <c r="L104">
        <v>11251</v>
      </c>
      <c r="M104">
        <v>8778</v>
      </c>
      <c r="N104">
        <v>3870</v>
      </c>
      <c r="O104">
        <v>4008</v>
      </c>
      <c r="P104" s="6">
        <v>45264</v>
      </c>
      <c r="Q104" t="s">
        <v>4</v>
      </c>
    </row>
    <row r="105" spans="1:17" x14ac:dyDescent="0.4">
      <c r="A105">
        <v>104</v>
      </c>
      <c r="B105" s="5">
        <v>2</v>
      </c>
      <c r="C105" s="5" t="s">
        <v>23</v>
      </c>
      <c r="D105">
        <v>168664</v>
      </c>
      <c r="E105">
        <v>7890</v>
      </c>
      <c r="F105">
        <v>5074</v>
      </c>
      <c r="G105">
        <v>7096</v>
      </c>
      <c r="H105">
        <v>2654</v>
      </c>
      <c r="I105">
        <v>7122</v>
      </c>
      <c r="J105">
        <v>5191</v>
      </c>
      <c r="K105">
        <v>3150</v>
      </c>
      <c r="L105">
        <v>7505</v>
      </c>
      <c r="M105">
        <v>8444</v>
      </c>
      <c r="N105">
        <v>3983</v>
      </c>
      <c r="O105">
        <v>2984</v>
      </c>
      <c r="P105" s="6">
        <v>30547</v>
      </c>
      <c r="Q105" t="s">
        <v>1</v>
      </c>
    </row>
    <row r="106" spans="1:17" x14ac:dyDescent="0.4">
      <c r="A106">
        <v>105</v>
      </c>
      <c r="B106" s="5">
        <v>1</v>
      </c>
      <c r="C106" s="5" t="s">
        <v>23</v>
      </c>
      <c r="D106">
        <v>171877</v>
      </c>
      <c r="E106">
        <v>4957</v>
      </c>
      <c r="F106">
        <v>4955</v>
      </c>
      <c r="G106">
        <v>3679</v>
      </c>
      <c r="H106">
        <v>1307</v>
      </c>
      <c r="I106">
        <v>4073</v>
      </c>
      <c r="J106">
        <v>3255</v>
      </c>
      <c r="K106">
        <v>1724</v>
      </c>
      <c r="L106">
        <v>2522</v>
      </c>
      <c r="M106">
        <v>3048</v>
      </c>
      <c r="N106">
        <v>2137</v>
      </c>
      <c r="O106">
        <v>1685</v>
      </c>
      <c r="P106" s="6">
        <v>16671</v>
      </c>
      <c r="Q106" t="s">
        <v>1</v>
      </c>
    </row>
    <row r="107" spans="1:17" x14ac:dyDescent="0.4">
      <c r="A107">
        <v>106</v>
      </c>
      <c r="B107" s="5">
        <v>1</v>
      </c>
      <c r="C107" s="5" t="s">
        <v>23</v>
      </c>
      <c r="D107">
        <v>345938</v>
      </c>
      <c r="E107">
        <v>8078</v>
      </c>
      <c r="F107">
        <v>6756</v>
      </c>
      <c r="G107">
        <v>7541</v>
      </c>
      <c r="H107">
        <v>3905</v>
      </c>
      <c r="I107">
        <v>11018</v>
      </c>
      <c r="J107">
        <v>3773</v>
      </c>
      <c r="K107">
        <v>3437</v>
      </c>
      <c r="L107">
        <v>6189</v>
      </c>
      <c r="M107">
        <v>8032</v>
      </c>
      <c r="N107">
        <v>4015</v>
      </c>
      <c r="O107">
        <v>3231</v>
      </c>
      <c r="P107" s="6">
        <v>32988</v>
      </c>
      <c r="Q107" t="s">
        <v>4</v>
      </c>
    </row>
    <row r="108" spans="1:17" x14ac:dyDescent="0.4">
      <c r="A108">
        <v>107</v>
      </c>
      <c r="B108" s="5">
        <v>1</v>
      </c>
      <c r="C108" s="5" t="s">
        <v>23</v>
      </c>
      <c r="D108">
        <v>306708</v>
      </c>
      <c r="E108">
        <v>5015</v>
      </c>
      <c r="F108">
        <v>4142</v>
      </c>
      <c r="G108">
        <v>5401</v>
      </c>
      <c r="H108">
        <v>2421</v>
      </c>
      <c r="I108">
        <v>6219</v>
      </c>
      <c r="J108">
        <v>2216</v>
      </c>
      <c r="K108">
        <v>2838</v>
      </c>
      <c r="L108">
        <v>4893</v>
      </c>
      <c r="M108">
        <v>5954</v>
      </c>
      <c r="N108">
        <v>3493</v>
      </c>
      <c r="O108">
        <v>2103</v>
      </c>
      <c r="P108" s="6">
        <v>22348</v>
      </c>
      <c r="Q108" t="s">
        <v>3</v>
      </c>
    </row>
    <row r="109" spans="1:17" x14ac:dyDescent="0.4">
      <c r="A109">
        <v>108</v>
      </c>
      <c r="B109" s="5">
        <v>2</v>
      </c>
      <c r="C109" s="5" t="s">
        <v>23</v>
      </c>
      <c r="D109">
        <v>200905</v>
      </c>
      <c r="E109">
        <v>10023</v>
      </c>
      <c r="F109">
        <v>15496</v>
      </c>
      <c r="G109">
        <v>9085</v>
      </c>
      <c r="H109">
        <v>3522</v>
      </c>
      <c r="I109">
        <v>10171</v>
      </c>
      <c r="J109">
        <v>2300</v>
      </c>
      <c r="K109">
        <v>3353</v>
      </c>
      <c r="L109">
        <v>4719</v>
      </c>
      <c r="M109">
        <v>5306</v>
      </c>
      <c r="N109">
        <v>3391</v>
      </c>
      <c r="O109">
        <v>4123</v>
      </c>
      <c r="P109" s="6">
        <v>35745</v>
      </c>
      <c r="Q109" t="s">
        <v>2</v>
      </c>
    </row>
    <row r="110" spans="1:17" x14ac:dyDescent="0.4">
      <c r="A110">
        <v>109</v>
      </c>
      <c r="B110" s="5">
        <v>2</v>
      </c>
      <c r="C110" s="5" t="s">
        <v>23</v>
      </c>
      <c r="D110">
        <v>365450</v>
      </c>
      <c r="E110">
        <v>6303</v>
      </c>
      <c r="F110">
        <v>5075</v>
      </c>
      <c r="G110">
        <v>3140</v>
      </c>
      <c r="H110">
        <v>2148</v>
      </c>
      <c r="I110">
        <v>7260</v>
      </c>
      <c r="J110">
        <v>2582</v>
      </c>
      <c r="K110">
        <v>2456</v>
      </c>
      <c r="L110">
        <v>6022</v>
      </c>
      <c r="M110">
        <v>5161</v>
      </c>
      <c r="N110">
        <v>2289</v>
      </c>
      <c r="O110">
        <v>3131</v>
      </c>
      <c r="P110" s="6">
        <v>22784</v>
      </c>
      <c r="Q110" t="s">
        <v>1</v>
      </c>
    </row>
    <row r="111" spans="1:17" x14ac:dyDescent="0.4">
      <c r="A111">
        <v>110</v>
      </c>
      <c r="B111" s="5">
        <v>2</v>
      </c>
      <c r="C111" s="5" t="s">
        <v>23</v>
      </c>
      <c r="D111">
        <v>228650</v>
      </c>
      <c r="E111">
        <v>4607</v>
      </c>
      <c r="F111">
        <v>7823</v>
      </c>
      <c r="G111">
        <v>4499</v>
      </c>
      <c r="H111">
        <v>2439</v>
      </c>
      <c r="I111">
        <v>11561</v>
      </c>
      <c r="J111">
        <v>5065</v>
      </c>
      <c r="K111">
        <v>2215</v>
      </c>
      <c r="L111">
        <v>4054</v>
      </c>
      <c r="M111">
        <v>7074</v>
      </c>
      <c r="N111">
        <v>2807</v>
      </c>
      <c r="O111">
        <v>2700</v>
      </c>
      <c r="P111" s="6">
        <v>27422</v>
      </c>
      <c r="Q111" t="s">
        <v>4</v>
      </c>
    </row>
    <row r="112" spans="1:17" x14ac:dyDescent="0.4">
      <c r="A112">
        <v>111</v>
      </c>
      <c r="B112" s="5">
        <v>1</v>
      </c>
      <c r="C112" s="5" t="s">
        <v>23</v>
      </c>
      <c r="D112">
        <v>348887</v>
      </c>
      <c r="E112">
        <v>4070</v>
      </c>
      <c r="F112">
        <v>3626</v>
      </c>
      <c r="G112">
        <v>4752</v>
      </c>
      <c r="H112">
        <v>1633</v>
      </c>
      <c r="I112">
        <v>4561</v>
      </c>
      <c r="J112">
        <v>1851</v>
      </c>
      <c r="K112">
        <v>2317</v>
      </c>
      <c r="L112">
        <v>4921</v>
      </c>
      <c r="M112">
        <v>4150</v>
      </c>
      <c r="N112">
        <v>2743</v>
      </c>
      <c r="O112">
        <v>3704</v>
      </c>
      <c r="P112" s="6">
        <v>19164</v>
      </c>
      <c r="Q112" t="s">
        <v>2</v>
      </c>
    </row>
    <row r="113" spans="1:17" x14ac:dyDescent="0.4">
      <c r="A113">
        <v>112</v>
      </c>
      <c r="B113" s="5">
        <v>1</v>
      </c>
      <c r="C113" s="5" t="s">
        <v>23</v>
      </c>
      <c r="D113">
        <v>151538</v>
      </c>
      <c r="E113">
        <v>10809</v>
      </c>
      <c r="F113">
        <v>12072</v>
      </c>
      <c r="G113">
        <v>7166</v>
      </c>
      <c r="H113">
        <v>4231</v>
      </c>
      <c r="I113">
        <v>17150</v>
      </c>
      <c r="J113">
        <v>4564</v>
      </c>
      <c r="K113">
        <v>5717</v>
      </c>
      <c r="L113">
        <v>8484</v>
      </c>
      <c r="M113">
        <v>9173</v>
      </c>
      <c r="N113">
        <v>5187</v>
      </c>
      <c r="O113">
        <v>4613</v>
      </c>
      <c r="P113" s="6">
        <v>44583</v>
      </c>
      <c r="Q113" t="s">
        <v>2</v>
      </c>
    </row>
    <row r="114" spans="1:17" x14ac:dyDescent="0.4">
      <c r="A114">
        <v>113</v>
      </c>
      <c r="B114" s="5">
        <v>2</v>
      </c>
      <c r="C114" s="5" t="s">
        <v>23</v>
      </c>
      <c r="D114">
        <v>175232</v>
      </c>
      <c r="E114">
        <v>7477</v>
      </c>
      <c r="F114">
        <v>7937</v>
      </c>
      <c r="G114">
        <v>4792</v>
      </c>
      <c r="H114">
        <v>4876</v>
      </c>
      <c r="I114">
        <v>8053</v>
      </c>
      <c r="J114">
        <v>2869</v>
      </c>
      <c r="K114">
        <v>3292</v>
      </c>
      <c r="L114">
        <v>4761</v>
      </c>
      <c r="M114">
        <v>8049</v>
      </c>
      <c r="N114">
        <v>3559</v>
      </c>
      <c r="O114">
        <v>3253</v>
      </c>
      <c r="P114" s="6">
        <v>29459</v>
      </c>
      <c r="Q114" t="s">
        <v>2</v>
      </c>
    </row>
    <row r="115" spans="1:17" x14ac:dyDescent="0.4">
      <c r="A115">
        <v>114</v>
      </c>
      <c r="B115" s="5">
        <v>2</v>
      </c>
      <c r="C115" s="5" t="s">
        <v>23</v>
      </c>
      <c r="D115">
        <v>339829</v>
      </c>
      <c r="E115">
        <v>4217</v>
      </c>
      <c r="F115">
        <v>2843</v>
      </c>
      <c r="G115">
        <v>3355</v>
      </c>
      <c r="H115">
        <v>1412</v>
      </c>
      <c r="I115">
        <v>3802</v>
      </c>
      <c r="J115">
        <v>1293</v>
      </c>
      <c r="K115">
        <v>1614</v>
      </c>
      <c r="L115">
        <v>2244</v>
      </c>
      <c r="M115">
        <v>3563</v>
      </c>
      <c r="N115">
        <v>1678</v>
      </c>
      <c r="O115">
        <v>1860</v>
      </c>
      <c r="P115" s="6">
        <v>13941</v>
      </c>
      <c r="Q115" t="s">
        <v>1</v>
      </c>
    </row>
    <row r="116" spans="1:17" x14ac:dyDescent="0.4">
      <c r="A116">
        <v>115</v>
      </c>
      <c r="B116" s="5">
        <v>2</v>
      </c>
      <c r="C116" s="5" t="s">
        <v>23</v>
      </c>
      <c r="D116">
        <v>639060</v>
      </c>
      <c r="E116">
        <v>9960</v>
      </c>
      <c r="F116">
        <v>7266</v>
      </c>
      <c r="G116">
        <v>8227</v>
      </c>
      <c r="H116">
        <v>4890</v>
      </c>
      <c r="I116">
        <v>13521</v>
      </c>
      <c r="J116">
        <v>3889</v>
      </c>
      <c r="K116">
        <v>5293</v>
      </c>
      <c r="L116">
        <v>19041</v>
      </c>
      <c r="M116">
        <v>12732</v>
      </c>
      <c r="N116">
        <v>5684</v>
      </c>
      <c r="O116">
        <v>3759</v>
      </c>
      <c r="P116" s="6">
        <v>47131</v>
      </c>
      <c r="Q116" t="s">
        <v>2</v>
      </c>
    </row>
    <row r="117" spans="1:17" x14ac:dyDescent="0.4">
      <c r="A117">
        <v>116</v>
      </c>
      <c r="B117" s="5">
        <v>1</v>
      </c>
      <c r="C117" s="5" t="s">
        <v>23</v>
      </c>
      <c r="D117">
        <v>259384</v>
      </c>
      <c r="E117">
        <v>3228</v>
      </c>
      <c r="F117">
        <v>2592</v>
      </c>
      <c r="G117">
        <v>5311</v>
      </c>
      <c r="H117">
        <v>1932</v>
      </c>
      <c r="I117">
        <v>5141</v>
      </c>
      <c r="J117">
        <v>973</v>
      </c>
      <c r="K117">
        <v>1826</v>
      </c>
      <c r="L117">
        <v>1715</v>
      </c>
      <c r="M117">
        <v>4090</v>
      </c>
      <c r="N117">
        <v>2885</v>
      </c>
      <c r="O117">
        <v>2103</v>
      </c>
      <c r="P117" s="6">
        <v>15898</v>
      </c>
      <c r="Q117" t="s">
        <v>1</v>
      </c>
    </row>
    <row r="118" spans="1:17" x14ac:dyDescent="0.4">
      <c r="A118">
        <v>117</v>
      </c>
      <c r="B118" s="5">
        <v>2</v>
      </c>
      <c r="C118" s="5" t="s">
        <v>23</v>
      </c>
      <c r="D118">
        <v>326667</v>
      </c>
      <c r="E118">
        <v>5507</v>
      </c>
      <c r="F118">
        <v>1879</v>
      </c>
      <c r="G118">
        <v>3425</v>
      </c>
      <c r="H118">
        <v>2147</v>
      </c>
      <c r="I118">
        <v>4946</v>
      </c>
      <c r="J118">
        <v>716</v>
      </c>
      <c r="K118">
        <v>2237</v>
      </c>
      <c r="L118">
        <v>4728</v>
      </c>
      <c r="M118">
        <v>3734</v>
      </c>
      <c r="N118">
        <v>2257</v>
      </c>
      <c r="O118">
        <v>1410</v>
      </c>
      <c r="P118" s="6">
        <v>16493</v>
      </c>
      <c r="Q118" t="s">
        <v>1</v>
      </c>
    </row>
    <row r="119" spans="1:17" x14ac:dyDescent="0.4">
      <c r="A119">
        <v>118</v>
      </c>
      <c r="B119" s="5">
        <v>1</v>
      </c>
      <c r="C119" s="5" t="s">
        <v>23</v>
      </c>
      <c r="D119">
        <v>189657</v>
      </c>
      <c r="E119">
        <v>13677</v>
      </c>
      <c r="F119">
        <v>7996</v>
      </c>
      <c r="G119">
        <v>11969</v>
      </c>
      <c r="H119">
        <v>4853</v>
      </c>
      <c r="I119">
        <v>10240</v>
      </c>
      <c r="J119">
        <v>3843</v>
      </c>
      <c r="K119">
        <v>4425</v>
      </c>
      <c r="L119">
        <v>9190</v>
      </c>
      <c r="M119">
        <v>12508</v>
      </c>
      <c r="N119">
        <v>4954</v>
      </c>
      <c r="O119">
        <v>6853</v>
      </c>
      <c r="P119" s="6">
        <v>45254</v>
      </c>
      <c r="Q119" t="s">
        <v>1</v>
      </c>
    </row>
    <row r="120" spans="1:17" x14ac:dyDescent="0.4">
      <c r="A120">
        <v>119</v>
      </c>
      <c r="B120" s="5">
        <v>1</v>
      </c>
      <c r="C120" s="5" t="s">
        <v>24</v>
      </c>
      <c r="D120">
        <v>348072</v>
      </c>
      <c r="E120">
        <v>3177</v>
      </c>
      <c r="F120">
        <v>2398</v>
      </c>
      <c r="G120">
        <v>2503</v>
      </c>
      <c r="H120">
        <v>2212</v>
      </c>
      <c r="I120">
        <v>3113</v>
      </c>
      <c r="J120">
        <v>865</v>
      </c>
      <c r="K120">
        <v>1418</v>
      </c>
      <c r="L120">
        <v>2445</v>
      </c>
      <c r="M120">
        <v>3547</v>
      </c>
      <c r="N120">
        <v>1539</v>
      </c>
      <c r="O120">
        <v>2277</v>
      </c>
      <c r="P120" s="6">
        <v>12747</v>
      </c>
      <c r="Q120" t="s">
        <v>4</v>
      </c>
    </row>
    <row r="121" spans="1:17" x14ac:dyDescent="0.4">
      <c r="A121">
        <v>120</v>
      </c>
      <c r="B121" s="5">
        <v>1</v>
      </c>
      <c r="C121" s="5" t="s">
        <v>24</v>
      </c>
      <c r="D121">
        <v>468682</v>
      </c>
      <c r="E121">
        <v>3519</v>
      </c>
      <c r="F121">
        <v>3703</v>
      </c>
      <c r="G121">
        <v>2762</v>
      </c>
      <c r="H121">
        <v>1550</v>
      </c>
      <c r="I121">
        <v>5877</v>
      </c>
      <c r="J121">
        <v>1598</v>
      </c>
      <c r="K121">
        <v>1863</v>
      </c>
      <c r="L121">
        <v>2004</v>
      </c>
      <c r="M121">
        <v>2963</v>
      </c>
      <c r="N121">
        <v>1523</v>
      </c>
      <c r="O121">
        <v>1619</v>
      </c>
      <c r="P121" s="6">
        <v>14491</v>
      </c>
      <c r="Q121" t="s">
        <v>2</v>
      </c>
    </row>
    <row r="122" spans="1:17" x14ac:dyDescent="0.4">
      <c r="A122">
        <v>121</v>
      </c>
      <c r="B122" s="5">
        <v>1</v>
      </c>
      <c r="C122" s="5" t="s">
        <v>24</v>
      </c>
      <c r="D122">
        <v>196976</v>
      </c>
      <c r="E122">
        <v>5290</v>
      </c>
      <c r="F122">
        <v>7936</v>
      </c>
      <c r="G122">
        <v>6805</v>
      </c>
      <c r="H122">
        <v>3420</v>
      </c>
      <c r="I122">
        <v>8801</v>
      </c>
      <c r="J122">
        <v>2904</v>
      </c>
      <c r="K122">
        <v>2876</v>
      </c>
      <c r="L122">
        <v>7397</v>
      </c>
      <c r="M122">
        <v>7362</v>
      </c>
      <c r="N122">
        <v>3549</v>
      </c>
      <c r="O122">
        <v>3324</v>
      </c>
      <c r="P122" s="6">
        <v>29832</v>
      </c>
      <c r="Q122" t="s">
        <v>3</v>
      </c>
    </row>
    <row r="123" spans="1:17" x14ac:dyDescent="0.4">
      <c r="A123">
        <v>122</v>
      </c>
      <c r="B123" s="5">
        <v>1</v>
      </c>
      <c r="C123" s="5" t="s">
        <v>24</v>
      </c>
      <c r="D123">
        <v>278372</v>
      </c>
      <c r="E123">
        <v>6758</v>
      </c>
      <c r="F123">
        <v>7131</v>
      </c>
      <c r="G123">
        <v>7884</v>
      </c>
      <c r="H123">
        <v>2370</v>
      </c>
      <c r="I123">
        <v>11292</v>
      </c>
      <c r="J123">
        <v>6336</v>
      </c>
      <c r="K123">
        <v>2772</v>
      </c>
      <c r="L123">
        <v>5746</v>
      </c>
      <c r="M123">
        <v>8130</v>
      </c>
      <c r="N123">
        <v>4250</v>
      </c>
      <c r="O123">
        <v>4050</v>
      </c>
      <c r="P123" s="6">
        <v>33360</v>
      </c>
      <c r="Q123" t="s">
        <v>2</v>
      </c>
    </row>
    <row r="124" spans="1:17" x14ac:dyDescent="0.4">
      <c r="A124">
        <v>123</v>
      </c>
      <c r="B124" s="5">
        <v>2</v>
      </c>
      <c r="C124" s="5" t="s">
        <v>24</v>
      </c>
      <c r="D124">
        <v>246559</v>
      </c>
      <c r="E124">
        <v>12461</v>
      </c>
      <c r="F124">
        <v>16367</v>
      </c>
      <c r="G124">
        <v>8328</v>
      </c>
      <c r="H124">
        <v>4606</v>
      </c>
      <c r="I124">
        <v>20612</v>
      </c>
      <c r="J124">
        <v>9869</v>
      </c>
      <c r="K124">
        <v>4428</v>
      </c>
      <c r="L124">
        <v>8384</v>
      </c>
      <c r="M124">
        <v>13431</v>
      </c>
      <c r="N124">
        <v>5000</v>
      </c>
      <c r="O124">
        <v>4265</v>
      </c>
      <c r="P124" s="6">
        <v>53876</v>
      </c>
      <c r="Q124" t="s">
        <v>2</v>
      </c>
    </row>
    <row r="125" spans="1:17" x14ac:dyDescent="0.4">
      <c r="A125">
        <v>124</v>
      </c>
      <c r="B125" s="5">
        <v>1</v>
      </c>
      <c r="C125" s="5" t="s">
        <v>24</v>
      </c>
      <c r="D125">
        <v>232018</v>
      </c>
      <c r="E125">
        <v>8204</v>
      </c>
      <c r="F125">
        <v>10700</v>
      </c>
      <c r="G125">
        <v>6794</v>
      </c>
      <c r="H125">
        <v>3868</v>
      </c>
      <c r="I125">
        <v>11184</v>
      </c>
      <c r="J125">
        <v>4126</v>
      </c>
      <c r="K125">
        <v>4034</v>
      </c>
      <c r="L125">
        <v>6677</v>
      </c>
      <c r="M125">
        <v>7771</v>
      </c>
      <c r="N125">
        <v>4126</v>
      </c>
      <c r="O125">
        <v>3981</v>
      </c>
      <c r="P125" s="6">
        <v>35733</v>
      </c>
      <c r="Q125" t="s">
        <v>2</v>
      </c>
    </row>
    <row r="126" spans="1:17" x14ac:dyDescent="0.4">
      <c r="A126">
        <v>125</v>
      </c>
      <c r="B126" s="5">
        <v>1</v>
      </c>
      <c r="C126" s="5" t="s">
        <v>24</v>
      </c>
      <c r="D126">
        <v>198821</v>
      </c>
      <c r="E126">
        <v>13680</v>
      </c>
      <c r="F126">
        <v>12481</v>
      </c>
      <c r="G126">
        <v>9193</v>
      </c>
      <c r="H126">
        <v>3610</v>
      </c>
      <c r="I126">
        <v>11887</v>
      </c>
      <c r="J126">
        <v>4710</v>
      </c>
      <c r="K126">
        <v>5220</v>
      </c>
      <c r="L126">
        <v>8171</v>
      </c>
      <c r="M126">
        <v>10969</v>
      </c>
      <c r="N126">
        <v>5959</v>
      </c>
      <c r="O126">
        <v>4880</v>
      </c>
      <c r="P126" s="6">
        <v>45380</v>
      </c>
      <c r="Q126" t="s">
        <v>3</v>
      </c>
    </row>
    <row r="127" spans="1:17" x14ac:dyDescent="0.4">
      <c r="A127">
        <v>126</v>
      </c>
      <c r="B127" s="5">
        <v>2</v>
      </c>
      <c r="C127" s="5" t="s">
        <v>24</v>
      </c>
      <c r="D127">
        <v>307682</v>
      </c>
      <c r="E127">
        <v>4965</v>
      </c>
      <c r="F127">
        <v>5299</v>
      </c>
      <c r="G127">
        <v>5407</v>
      </c>
      <c r="H127">
        <v>3032</v>
      </c>
      <c r="I127">
        <v>7454</v>
      </c>
      <c r="J127">
        <v>3061</v>
      </c>
      <c r="K127">
        <v>2435</v>
      </c>
      <c r="L127">
        <v>3573</v>
      </c>
      <c r="M127">
        <v>6630</v>
      </c>
      <c r="N127">
        <v>2844</v>
      </c>
      <c r="O127">
        <v>2202</v>
      </c>
      <c r="P127" s="6">
        <v>23451</v>
      </c>
      <c r="Q127" t="s">
        <v>1</v>
      </c>
    </row>
    <row r="128" spans="1:17" x14ac:dyDescent="0.4">
      <c r="A128">
        <v>127</v>
      </c>
      <c r="B128" s="5">
        <v>1</v>
      </c>
      <c r="C128" s="5" t="s">
        <v>24</v>
      </c>
      <c r="D128">
        <v>182593</v>
      </c>
      <c r="E128">
        <v>16852</v>
      </c>
      <c r="F128">
        <v>8547</v>
      </c>
      <c r="G128">
        <v>11865</v>
      </c>
      <c r="H128">
        <v>5332</v>
      </c>
      <c r="I128">
        <v>14455</v>
      </c>
      <c r="J128">
        <v>4632</v>
      </c>
      <c r="K128">
        <v>4808</v>
      </c>
      <c r="L128">
        <v>4733</v>
      </c>
      <c r="M128">
        <v>12297</v>
      </c>
      <c r="N128">
        <v>7149</v>
      </c>
      <c r="O128">
        <v>4961</v>
      </c>
      <c r="P128" s="6">
        <v>47816</v>
      </c>
      <c r="Q128" t="s">
        <v>3</v>
      </c>
    </row>
    <row r="129" spans="1:17" x14ac:dyDescent="0.4">
      <c r="A129">
        <v>128</v>
      </c>
      <c r="B129" s="5">
        <v>2</v>
      </c>
      <c r="C129" s="5" t="s">
        <v>24</v>
      </c>
      <c r="D129">
        <v>399281</v>
      </c>
      <c r="E129">
        <v>5159</v>
      </c>
      <c r="F129">
        <v>5654</v>
      </c>
      <c r="G129">
        <v>4940</v>
      </c>
      <c r="H129">
        <v>3102</v>
      </c>
      <c r="I129">
        <v>7241</v>
      </c>
      <c r="J129">
        <v>1425</v>
      </c>
      <c r="K129">
        <v>2266</v>
      </c>
      <c r="L129">
        <v>5737</v>
      </c>
      <c r="M129">
        <v>5863</v>
      </c>
      <c r="N129">
        <v>2631</v>
      </c>
      <c r="O129">
        <v>2879</v>
      </c>
      <c r="P129" s="6">
        <v>23449</v>
      </c>
      <c r="Q129" t="s">
        <v>1</v>
      </c>
    </row>
    <row r="130" spans="1:17" x14ac:dyDescent="0.4">
      <c r="A130">
        <v>129</v>
      </c>
      <c r="B130" s="5">
        <v>2</v>
      </c>
      <c r="C130" s="5" t="s">
        <v>24</v>
      </c>
      <c r="D130">
        <v>219452</v>
      </c>
      <c r="E130">
        <v>3153</v>
      </c>
      <c r="F130">
        <v>3751</v>
      </c>
      <c r="G130">
        <v>2193</v>
      </c>
      <c r="H130">
        <v>1413</v>
      </c>
      <c r="I130">
        <v>4330</v>
      </c>
      <c r="J130">
        <v>1459</v>
      </c>
      <c r="K130">
        <v>1713</v>
      </c>
      <c r="L130">
        <v>1663</v>
      </c>
      <c r="M130">
        <v>3894</v>
      </c>
      <c r="N130">
        <v>1687</v>
      </c>
      <c r="O130">
        <v>2055</v>
      </c>
      <c r="P130" s="6">
        <v>13656</v>
      </c>
      <c r="Q130" t="s">
        <v>2</v>
      </c>
    </row>
    <row r="131" spans="1:17" x14ac:dyDescent="0.4">
      <c r="A131">
        <v>130</v>
      </c>
      <c r="B131" s="5">
        <v>1</v>
      </c>
      <c r="C131" s="5" t="s">
        <v>24</v>
      </c>
      <c r="D131">
        <v>278348</v>
      </c>
      <c r="E131">
        <v>7216</v>
      </c>
      <c r="F131">
        <v>7171</v>
      </c>
      <c r="G131">
        <v>6410</v>
      </c>
      <c r="H131">
        <v>3613</v>
      </c>
      <c r="I131">
        <v>8038</v>
      </c>
      <c r="J131">
        <v>2041</v>
      </c>
      <c r="K131">
        <v>2945</v>
      </c>
      <c r="L131">
        <v>3577</v>
      </c>
      <c r="M131">
        <v>8124</v>
      </c>
      <c r="N131">
        <v>3861</v>
      </c>
      <c r="O131">
        <v>3339</v>
      </c>
      <c r="P131" s="6">
        <v>28168</v>
      </c>
      <c r="Q131" t="s">
        <v>3</v>
      </c>
    </row>
    <row r="132" spans="1:17" x14ac:dyDescent="0.4">
      <c r="A132">
        <v>131</v>
      </c>
      <c r="B132" s="5">
        <v>2</v>
      </c>
      <c r="C132" s="5" t="s">
        <v>24</v>
      </c>
      <c r="D132">
        <v>343604</v>
      </c>
      <c r="E132">
        <v>3556</v>
      </c>
      <c r="F132">
        <v>4434</v>
      </c>
      <c r="G132">
        <v>2242</v>
      </c>
      <c r="H132">
        <v>1354</v>
      </c>
      <c r="I132">
        <v>4515</v>
      </c>
      <c r="J132">
        <v>1354</v>
      </c>
      <c r="K132">
        <v>1130</v>
      </c>
      <c r="L132">
        <v>2587</v>
      </c>
      <c r="M132">
        <v>4059</v>
      </c>
      <c r="N132">
        <v>1749</v>
      </c>
      <c r="O132">
        <v>1102</v>
      </c>
      <c r="P132" s="6">
        <v>14041</v>
      </c>
      <c r="Q132" t="s">
        <v>2</v>
      </c>
    </row>
    <row r="133" spans="1:17" x14ac:dyDescent="0.4">
      <c r="A133">
        <v>132</v>
      </c>
      <c r="B133" s="5">
        <v>2</v>
      </c>
      <c r="C133" s="5" t="s">
        <v>24</v>
      </c>
      <c r="D133">
        <v>141385</v>
      </c>
      <c r="E133">
        <v>10854</v>
      </c>
      <c r="F133">
        <v>6831</v>
      </c>
      <c r="G133">
        <v>9603</v>
      </c>
      <c r="H133">
        <v>5021</v>
      </c>
      <c r="I133">
        <v>17819</v>
      </c>
      <c r="J133">
        <v>2982</v>
      </c>
      <c r="K133">
        <v>4823</v>
      </c>
      <c r="L133">
        <v>14085</v>
      </c>
      <c r="M133">
        <v>10315</v>
      </c>
      <c r="N133">
        <v>5501</v>
      </c>
      <c r="O133">
        <v>3899</v>
      </c>
      <c r="P133" s="6">
        <v>45867</v>
      </c>
      <c r="Q133" t="s">
        <v>1</v>
      </c>
    </row>
    <row r="134" spans="1:17" x14ac:dyDescent="0.4">
      <c r="A134">
        <v>133</v>
      </c>
      <c r="B134" s="5">
        <v>2</v>
      </c>
      <c r="C134" s="5" t="s">
        <v>24</v>
      </c>
      <c r="D134">
        <v>216586</v>
      </c>
      <c r="E134">
        <v>9347</v>
      </c>
      <c r="F134">
        <v>8001</v>
      </c>
      <c r="G134">
        <v>9304</v>
      </c>
      <c r="H134">
        <v>5693</v>
      </c>
      <c r="I134">
        <v>13564</v>
      </c>
      <c r="J134">
        <v>4421</v>
      </c>
      <c r="K134">
        <v>5451</v>
      </c>
      <c r="L134">
        <v>7582</v>
      </c>
      <c r="M134">
        <v>10100</v>
      </c>
      <c r="N134">
        <v>5471</v>
      </c>
      <c r="O134">
        <v>4834</v>
      </c>
      <c r="P134" s="6">
        <v>41884</v>
      </c>
      <c r="Q134" t="s">
        <v>1</v>
      </c>
    </row>
    <row r="135" spans="1:17" x14ac:dyDescent="0.4">
      <c r="A135">
        <v>134</v>
      </c>
      <c r="B135" s="5">
        <v>2</v>
      </c>
      <c r="C135" s="5" t="s">
        <v>24</v>
      </c>
      <c r="D135">
        <v>210284</v>
      </c>
      <c r="E135">
        <v>9250</v>
      </c>
      <c r="F135">
        <v>10917</v>
      </c>
      <c r="G135">
        <v>6133</v>
      </c>
      <c r="H135">
        <v>2865</v>
      </c>
      <c r="I135">
        <v>10221</v>
      </c>
      <c r="J135">
        <v>5618</v>
      </c>
      <c r="K135">
        <v>3598</v>
      </c>
      <c r="L135">
        <v>5477</v>
      </c>
      <c r="M135">
        <v>10393</v>
      </c>
      <c r="N135">
        <v>3874</v>
      </c>
      <c r="O135">
        <v>3671</v>
      </c>
      <c r="P135" s="6">
        <v>36009</v>
      </c>
      <c r="Q135" t="s">
        <v>2</v>
      </c>
    </row>
    <row r="136" spans="1:17" x14ac:dyDescent="0.4">
      <c r="A136">
        <v>135</v>
      </c>
      <c r="B136" s="5">
        <v>2</v>
      </c>
      <c r="C136" s="5" t="s">
        <v>24</v>
      </c>
      <c r="D136">
        <v>358112</v>
      </c>
      <c r="E136">
        <v>3267</v>
      </c>
      <c r="F136">
        <v>2735</v>
      </c>
      <c r="G136">
        <v>2560</v>
      </c>
      <c r="H136">
        <v>1876</v>
      </c>
      <c r="I136">
        <v>2982</v>
      </c>
      <c r="J136">
        <v>2579</v>
      </c>
      <c r="K136">
        <v>1804</v>
      </c>
      <c r="L136">
        <v>2028</v>
      </c>
      <c r="M136">
        <v>3635</v>
      </c>
      <c r="N136">
        <v>1680</v>
      </c>
      <c r="O136">
        <v>1163</v>
      </c>
      <c r="P136" s="6">
        <v>13155</v>
      </c>
      <c r="Q136" t="s">
        <v>3</v>
      </c>
    </row>
    <row r="137" spans="1:17" x14ac:dyDescent="0.4">
      <c r="A137">
        <v>136</v>
      </c>
      <c r="B137" s="5">
        <v>1</v>
      </c>
      <c r="C137" s="5" t="s">
        <v>24</v>
      </c>
      <c r="D137">
        <v>200156</v>
      </c>
      <c r="E137">
        <v>4291</v>
      </c>
      <c r="F137">
        <v>6075</v>
      </c>
      <c r="G137">
        <v>3583</v>
      </c>
      <c r="H137">
        <v>2182</v>
      </c>
      <c r="I137">
        <v>5241</v>
      </c>
      <c r="J137">
        <v>2170</v>
      </c>
      <c r="K137">
        <v>1963</v>
      </c>
      <c r="L137">
        <v>4795</v>
      </c>
      <c r="M137">
        <v>5139</v>
      </c>
      <c r="N137">
        <v>2179</v>
      </c>
      <c r="O137">
        <v>2112</v>
      </c>
      <c r="P137" s="6">
        <v>19865</v>
      </c>
      <c r="Q137" t="s">
        <v>1</v>
      </c>
    </row>
    <row r="138" spans="1:17" x14ac:dyDescent="0.4">
      <c r="A138">
        <v>137</v>
      </c>
      <c r="B138" s="5">
        <v>2</v>
      </c>
      <c r="C138" s="5" t="s">
        <v>24</v>
      </c>
      <c r="D138">
        <v>195649</v>
      </c>
      <c r="E138">
        <v>9579</v>
      </c>
      <c r="F138">
        <v>10478</v>
      </c>
      <c r="G138">
        <v>6087</v>
      </c>
      <c r="H138">
        <v>3662</v>
      </c>
      <c r="I138">
        <v>11648</v>
      </c>
      <c r="J138">
        <v>8403</v>
      </c>
      <c r="K138">
        <v>2959</v>
      </c>
      <c r="L138">
        <v>8277</v>
      </c>
      <c r="M138">
        <v>4894</v>
      </c>
      <c r="N138">
        <v>3429</v>
      </c>
      <c r="O138">
        <v>3479</v>
      </c>
      <c r="P138" s="6">
        <v>36448</v>
      </c>
      <c r="Q138" t="s">
        <v>1</v>
      </c>
    </row>
    <row r="139" spans="1:17" x14ac:dyDescent="0.4">
      <c r="A139">
        <v>138</v>
      </c>
      <c r="B139" s="5">
        <v>2</v>
      </c>
      <c r="C139" s="5" t="s">
        <v>24</v>
      </c>
      <c r="D139">
        <v>485834</v>
      </c>
      <c r="E139">
        <v>6194</v>
      </c>
      <c r="F139">
        <v>4709</v>
      </c>
      <c r="G139">
        <v>5136</v>
      </c>
      <c r="H139">
        <v>3776</v>
      </c>
      <c r="I139">
        <v>5758</v>
      </c>
      <c r="J139">
        <v>1462</v>
      </c>
      <c r="K139">
        <v>2586</v>
      </c>
      <c r="L139">
        <v>6073</v>
      </c>
      <c r="M139">
        <v>5352</v>
      </c>
      <c r="N139">
        <v>3895</v>
      </c>
      <c r="O139">
        <v>2341</v>
      </c>
      <c r="P139" s="6">
        <v>23641</v>
      </c>
      <c r="Q139" t="s">
        <v>1</v>
      </c>
    </row>
    <row r="140" spans="1:17" x14ac:dyDescent="0.4">
      <c r="A140">
        <v>139</v>
      </c>
      <c r="B140" s="5">
        <v>2</v>
      </c>
      <c r="C140" s="5" t="s">
        <v>24</v>
      </c>
      <c r="D140">
        <v>188983</v>
      </c>
      <c r="E140">
        <v>8627</v>
      </c>
      <c r="F140">
        <v>8479</v>
      </c>
      <c r="G140">
        <v>8764</v>
      </c>
      <c r="H140">
        <v>5388</v>
      </c>
      <c r="I140">
        <v>11057</v>
      </c>
      <c r="J140">
        <v>5525</v>
      </c>
      <c r="K140">
        <v>4236</v>
      </c>
      <c r="L140">
        <v>17047</v>
      </c>
      <c r="M140">
        <v>13399</v>
      </c>
      <c r="N140">
        <v>4936</v>
      </c>
      <c r="O140">
        <v>4650</v>
      </c>
      <c r="P140" s="6">
        <v>46054</v>
      </c>
      <c r="Q140" t="s">
        <v>2</v>
      </c>
    </row>
    <row r="141" spans="1:17" x14ac:dyDescent="0.4">
      <c r="A141">
        <v>140</v>
      </c>
      <c r="B141" s="5">
        <v>1</v>
      </c>
      <c r="C141" s="5" t="s">
        <v>24</v>
      </c>
      <c r="D141">
        <v>432137</v>
      </c>
      <c r="E141">
        <v>2876</v>
      </c>
      <c r="F141">
        <v>2250</v>
      </c>
      <c r="G141">
        <v>3028</v>
      </c>
      <c r="H141">
        <v>1341</v>
      </c>
      <c r="I141">
        <v>3286</v>
      </c>
      <c r="J141">
        <v>1949</v>
      </c>
      <c r="K141">
        <v>1560</v>
      </c>
      <c r="L141">
        <v>8229</v>
      </c>
      <c r="M141">
        <v>3192</v>
      </c>
      <c r="N141">
        <v>1785</v>
      </c>
      <c r="O141">
        <v>1663</v>
      </c>
      <c r="P141" s="6">
        <v>15580</v>
      </c>
      <c r="Q141" t="s">
        <v>4</v>
      </c>
    </row>
    <row r="142" spans="1:17" x14ac:dyDescent="0.4">
      <c r="A142">
        <v>141</v>
      </c>
      <c r="B142" s="5">
        <v>1</v>
      </c>
      <c r="C142" s="7" t="s">
        <v>25</v>
      </c>
      <c r="D142">
        <v>316732</v>
      </c>
      <c r="E142">
        <v>3965</v>
      </c>
      <c r="F142">
        <v>4602</v>
      </c>
      <c r="G142">
        <v>4542</v>
      </c>
      <c r="H142">
        <v>1516</v>
      </c>
      <c r="I142">
        <v>4135</v>
      </c>
      <c r="J142">
        <v>2842</v>
      </c>
      <c r="K142">
        <v>1977</v>
      </c>
      <c r="L142">
        <v>4111</v>
      </c>
      <c r="M142">
        <v>4280</v>
      </c>
      <c r="N142">
        <v>2267</v>
      </c>
      <c r="O142">
        <v>2083</v>
      </c>
      <c r="P142" s="6">
        <v>18160</v>
      </c>
      <c r="Q142" t="s">
        <v>3</v>
      </c>
    </row>
    <row r="143" spans="1:17" x14ac:dyDescent="0.4">
      <c r="A143">
        <v>142</v>
      </c>
      <c r="B143" s="5">
        <v>2</v>
      </c>
      <c r="C143" s="7" t="s">
        <v>25</v>
      </c>
      <c r="D143">
        <v>216775</v>
      </c>
      <c r="E143">
        <v>5147</v>
      </c>
      <c r="F143">
        <v>3054</v>
      </c>
      <c r="G143">
        <v>5110</v>
      </c>
      <c r="H143">
        <v>3156</v>
      </c>
      <c r="I143">
        <v>6666</v>
      </c>
      <c r="J143">
        <v>981</v>
      </c>
      <c r="K143">
        <v>2657</v>
      </c>
      <c r="L143">
        <v>4635</v>
      </c>
      <c r="M143">
        <v>4548</v>
      </c>
      <c r="N143">
        <v>3072</v>
      </c>
      <c r="O143">
        <v>2188</v>
      </c>
      <c r="P143" s="6">
        <v>20607</v>
      </c>
      <c r="Q143" t="s">
        <v>1</v>
      </c>
    </row>
    <row r="144" spans="1:17" x14ac:dyDescent="0.4">
      <c r="A144">
        <v>143</v>
      </c>
      <c r="B144" s="5">
        <v>2</v>
      </c>
      <c r="C144" s="7" t="s">
        <v>25</v>
      </c>
      <c r="D144">
        <v>208229</v>
      </c>
      <c r="E144">
        <v>10471</v>
      </c>
      <c r="F144">
        <v>13003</v>
      </c>
      <c r="G144">
        <v>8059</v>
      </c>
      <c r="H144">
        <v>5332</v>
      </c>
      <c r="I144">
        <v>16483</v>
      </c>
      <c r="J144">
        <v>9576</v>
      </c>
      <c r="K144">
        <v>4761</v>
      </c>
      <c r="L144">
        <v>11291</v>
      </c>
      <c r="M144">
        <v>11969</v>
      </c>
      <c r="N144">
        <v>3972</v>
      </c>
      <c r="O144">
        <v>4456</v>
      </c>
      <c r="P144" s="6">
        <v>49687</v>
      </c>
      <c r="Q144" t="s">
        <v>1</v>
      </c>
    </row>
    <row r="145" spans="1:17" x14ac:dyDescent="0.4">
      <c r="A145">
        <v>144</v>
      </c>
      <c r="B145" s="5">
        <v>1</v>
      </c>
      <c r="C145" s="7" t="s">
        <v>25</v>
      </c>
      <c r="D145">
        <v>414039</v>
      </c>
      <c r="E145">
        <v>5779</v>
      </c>
      <c r="F145">
        <v>3529</v>
      </c>
      <c r="G145">
        <v>5343</v>
      </c>
      <c r="H145">
        <v>2602</v>
      </c>
      <c r="I145">
        <v>5180</v>
      </c>
      <c r="J145">
        <v>2374</v>
      </c>
      <c r="K145">
        <v>2633</v>
      </c>
      <c r="L145">
        <v>3590</v>
      </c>
      <c r="M145">
        <v>7161</v>
      </c>
      <c r="N145">
        <v>2669</v>
      </c>
      <c r="O145">
        <v>1898</v>
      </c>
      <c r="P145" s="6">
        <v>21379</v>
      </c>
      <c r="Q145" t="s">
        <v>3</v>
      </c>
    </row>
    <row r="146" spans="1:17" x14ac:dyDescent="0.4">
      <c r="A146">
        <v>145</v>
      </c>
      <c r="B146" s="5">
        <v>1</v>
      </c>
      <c r="C146" s="7" t="s">
        <v>25</v>
      </c>
      <c r="D146">
        <v>182600</v>
      </c>
      <c r="E146">
        <v>4554</v>
      </c>
      <c r="F146">
        <v>3323</v>
      </c>
      <c r="G146">
        <v>3328</v>
      </c>
      <c r="H146">
        <v>1575</v>
      </c>
      <c r="I146">
        <v>6642</v>
      </c>
      <c r="J146">
        <v>1243</v>
      </c>
      <c r="K146">
        <v>2851</v>
      </c>
      <c r="L146">
        <v>2309</v>
      </c>
      <c r="M146">
        <v>5326</v>
      </c>
      <c r="N146">
        <v>1819</v>
      </c>
      <c r="O146">
        <v>1622</v>
      </c>
      <c r="P146" s="6">
        <v>17296</v>
      </c>
      <c r="Q146" t="s">
        <v>4</v>
      </c>
    </row>
    <row r="147" spans="1:17" x14ac:dyDescent="0.4">
      <c r="A147">
        <v>146</v>
      </c>
      <c r="B147" s="5">
        <v>2</v>
      </c>
      <c r="C147" s="7" t="s">
        <v>25</v>
      </c>
      <c r="D147">
        <v>389355</v>
      </c>
      <c r="E147">
        <v>4430</v>
      </c>
      <c r="F147">
        <v>4520</v>
      </c>
      <c r="G147">
        <v>3319</v>
      </c>
      <c r="H147">
        <v>1812</v>
      </c>
      <c r="I147">
        <v>4887</v>
      </c>
      <c r="J147">
        <v>1603</v>
      </c>
      <c r="K147">
        <v>1888</v>
      </c>
      <c r="L147">
        <v>3677</v>
      </c>
      <c r="M147">
        <v>5000</v>
      </c>
      <c r="N147">
        <v>2369</v>
      </c>
      <c r="O147">
        <v>1843</v>
      </c>
      <c r="P147" s="6">
        <v>17674</v>
      </c>
      <c r="Q147" t="s">
        <v>3</v>
      </c>
    </row>
    <row r="148" spans="1:17" x14ac:dyDescent="0.4">
      <c r="A148">
        <v>147</v>
      </c>
      <c r="B148" s="5">
        <v>1</v>
      </c>
      <c r="C148" s="7" t="s">
        <v>25</v>
      </c>
      <c r="D148">
        <v>164138</v>
      </c>
      <c r="E148">
        <v>4348</v>
      </c>
      <c r="F148">
        <v>3429</v>
      </c>
      <c r="G148">
        <v>5537</v>
      </c>
      <c r="H148">
        <v>3172</v>
      </c>
      <c r="I148">
        <v>5512</v>
      </c>
      <c r="J148">
        <v>1850</v>
      </c>
      <c r="K148">
        <v>2092</v>
      </c>
      <c r="L148">
        <v>6563</v>
      </c>
      <c r="M148">
        <v>6732</v>
      </c>
      <c r="N148">
        <v>3406</v>
      </c>
      <c r="O148">
        <v>2314</v>
      </c>
      <c r="P148" s="6">
        <v>22478</v>
      </c>
      <c r="Q148" t="s">
        <v>1</v>
      </c>
    </row>
    <row r="149" spans="1:17" x14ac:dyDescent="0.4">
      <c r="A149">
        <v>148</v>
      </c>
      <c r="B149" s="5">
        <v>2</v>
      </c>
      <c r="C149" s="7" t="s">
        <v>25</v>
      </c>
      <c r="D149">
        <v>123372</v>
      </c>
      <c r="E149">
        <v>10591</v>
      </c>
      <c r="F149">
        <v>8753</v>
      </c>
      <c r="G149">
        <v>7536</v>
      </c>
      <c r="H149">
        <v>3960</v>
      </c>
      <c r="I149">
        <v>10755</v>
      </c>
      <c r="J149">
        <v>5545</v>
      </c>
      <c r="K149">
        <v>2993</v>
      </c>
      <c r="L149">
        <v>5909</v>
      </c>
      <c r="M149">
        <v>7794</v>
      </c>
      <c r="N149">
        <v>3379</v>
      </c>
      <c r="O149">
        <v>5998</v>
      </c>
      <c r="P149" s="6">
        <v>36607</v>
      </c>
      <c r="Q149" t="s">
        <v>3</v>
      </c>
    </row>
    <row r="150" spans="1:17" x14ac:dyDescent="0.4">
      <c r="A150">
        <v>149</v>
      </c>
      <c r="B150" s="5">
        <v>1</v>
      </c>
      <c r="C150" s="7" t="s">
        <v>25</v>
      </c>
      <c r="D150">
        <v>219537</v>
      </c>
      <c r="E150">
        <v>2217</v>
      </c>
      <c r="F150">
        <v>2593</v>
      </c>
      <c r="G150">
        <v>1806</v>
      </c>
      <c r="H150">
        <v>1873</v>
      </c>
      <c r="I150">
        <v>4544</v>
      </c>
      <c r="J150">
        <v>1427</v>
      </c>
      <c r="K150">
        <v>1404</v>
      </c>
      <c r="L150">
        <v>1957</v>
      </c>
      <c r="M150">
        <v>3907</v>
      </c>
      <c r="N150">
        <v>1551</v>
      </c>
      <c r="O150">
        <v>1416</v>
      </c>
      <c r="P150" s="6">
        <v>12348</v>
      </c>
      <c r="Q150" t="s">
        <v>4</v>
      </c>
    </row>
    <row r="151" spans="1:17" x14ac:dyDescent="0.4">
      <c r="A151">
        <v>150</v>
      </c>
      <c r="B151" s="5">
        <v>1</v>
      </c>
      <c r="C151" s="7" t="s">
        <v>25</v>
      </c>
      <c r="D151">
        <v>212967</v>
      </c>
      <c r="E151">
        <v>7766</v>
      </c>
      <c r="F151">
        <v>8340</v>
      </c>
      <c r="G151">
        <v>6102</v>
      </c>
      <c r="H151">
        <v>3442</v>
      </c>
      <c r="I151">
        <v>6256</v>
      </c>
      <c r="J151">
        <v>2095</v>
      </c>
      <c r="K151">
        <v>2620</v>
      </c>
      <c r="L151">
        <v>2849</v>
      </c>
      <c r="M151">
        <v>8942</v>
      </c>
      <c r="N151">
        <v>3953</v>
      </c>
      <c r="O151">
        <v>3934</v>
      </c>
      <c r="P151" s="6">
        <v>28150</v>
      </c>
      <c r="Q151" t="s">
        <v>4</v>
      </c>
    </row>
    <row r="152" spans="1:17" x14ac:dyDescent="0.4">
      <c r="A152">
        <v>151</v>
      </c>
      <c r="B152" s="5">
        <v>2</v>
      </c>
      <c r="C152" s="7" t="s">
        <v>25</v>
      </c>
      <c r="D152">
        <v>366752</v>
      </c>
      <c r="E152">
        <v>13359</v>
      </c>
      <c r="F152">
        <v>6601</v>
      </c>
      <c r="G152">
        <v>5363</v>
      </c>
      <c r="H152">
        <v>2796</v>
      </c>
      <c r="I152">
        <v>8792</v>
      </c>
      <c r="J152">
        <v>3961</v>
      </c>
      <c r="K152">
        <v>2598</v>
      </c>
      <c r="L152">
        <v>3078</v>
      </c>
      <c r="M152">
        <v>7830</v>
      </c>
      <c r="N152">
        <v>3080</v>
      </c>
      <c r="O152">
        <v>4027</v>
      </c>
      <c r="P152" s="6">
        <v>30743</v>
      </c>
      <c r="Q152" t="s">
        <v>3</v>
      </c>
    </row>
    <row r="153" spans="1:17" x14ac:dyDescent="0.4">
      <c r="A153">
        <v>152</v>
      </c>
      <c r="B153" s="5">
        <v>1</v>
      </c>
      <c r="C153" s="5" t="s">
        <v>21</v>
      </c>
      <c r="D153">
        <v>483354</v>
      </c>
      <c r="E153">
        <v>5042</v>
      </c>
      <c r="F153">
        <v>9128</v>
      </c>
      <c r="G153">
        <v>3460</v>
      </c>
      <c r="H153">
        <v>2457</v>
      </c>
      <c r="I153">
        <v>10884</v>
      </c>
      <c r="J153">
        <v>4489</v>
      </c>
      <c r="K153">
        <v>2411</v>
      </c>
      <c r="L153">
        <v>3709</v>
      </c>
      <c r="M153">
        <v>5104</v>
      </c>
      <c r="N153">
        <v>3102</v>
      </c>
      <c r="O153">
        <v>4194</v>
      </c>
      <c r="P153" s="6">
        <v>26990</v>
      </c>
      <c r="Q153" t="s">
        <v>4</v>
      </c>
    </row>
    <row r="154" spans="1:17" x14ac:dyDescent="0.4">
      <c r="A154">
        <v>153</v>
      </c>
      <c r="B154" s="5">
        <v>1</v>
      </c>
      <c r="C154" s="5" t="s">
        <v>21</v>
      </c>
      <c r="D154">
        <v>240325</v>
      </c>
      <c r="E154">
        <v>11477</v>
      </c>
      <c r="F154">
        <v>3831</v>
      </c>
      <c r="G154">
        <v>6460</v>
      </c>
      <c r="H154">
        <v>2718</v>
      </c>
      <c r="I154">
        <v>9691</v>
      </c>
      <c r="J154">
        <v>1415</v>
      </c>
      <c r="K154">
        <v>2629</v>
      </c>
      <c r="L154">
        <v>6792</v>
      </c>
      <c r="M154">
        <v>6144</v>
      </c>
      <c r="N154">
        <v>3441</v>
      </c>
      <c r="O154">
        <v>2583</v>
      </c>
      <c r="P154" s="6">
        <v>28591</v>
      </c>
      <c r="Q154" t="s">
        <v>3</v>
      </c>
    </row>
    <row r="155" spans="1:17" x14ac:dyDescent="0.4">
      <c r="A155">
        <v>154</v>
      </c>
      <c r="B155" s="5">
        <v>2</v>
      </c>
      <c r="C155" s="5" t="s">
        <v>21</v>
      </c>
      <c r="D155">
        <v>175139</v>
      </c>
      <c r="E155">
        <v>4487</v>
      </c>
      <c r="F155">
        <v>5751</v>
      </c>
      <c r="G155">
        <v>3197</v>
      </c>
      <c r="H155">
        <v>1456</v>
      </c>
      <c r="I155">
        <v>6833</v>
      </c>
      <c r="J155">
        <v>2870</v>
      </c>
      <c r="K155">
        <v>2215</v>
      </c>
      <c r="L155">
        <v>2999</v>
      </c>
      <c r="M155">
        <v>4794</v>
      </c>
      <c r="N155">
        <v>2381</v>
      </c>
      <c r="O155">
        <v>2024</v>
      </c>
      <c r="P155" s="6">
        <v>19504</v>
      </c>
      <c r="Q155" t="s">
        <v>2</v>
      </c>
    </row>
    <row r="156" spans="1:17" x14ac:dyDescent="0.4">
      <c r="A156">
        <v>155</v>
      </c>
      <c r="B156" s="5">
        <v>1</v>
      </c>
      <c r="C156" s="5" t="s">
        <v>22</v>
      </c>
      <c r="D156">
        <v>142525</v>
      </c>
      <c r="E156">
        <v>4808</v>
      </c>
      <c r="F156">
        <v>5803</v>
      </c>
      <c r="G156">
        <v>2917</v>
      </c>
      <c r="H156">
        <v>2112</v>
      </c>
      <c r="I156">
        <v>9124</v>
      </c>
      <c r="J156">
        <v>2460</v>
      </c>
      <c r="K156">
        <v>2332</v>
      </c>
      <c r="L156">
        <v>8462</v>
      </c>
      <c r="M156">
        <v>4643</v>
      </c>
      <c r="N156">
        <v>2146</v>
      </c>
      <c r="O156">
        <v>2489</v>
      </c>
      <c r="P156" s="6">
        <v>23648</v>
      </c>
      <c r="Q156" t="s">
        <v>1</v>
      </c>
    </row>
    <row r="157" spans="1:17" x14ac:dyDescent="0.4">
      <c r="A157">
        <v>156</v>
      </c>
      <c r="B157" s="5">
        <v>2</v>
      </c>
      <c r="C157" s="5" t="s">
        <v>22</v>
      </c>
      <c r="D157">
        <v>138076</v>
      </c>
      <c r="E157">
        <v>9032</v>
      </c>
      <c r="F157">
        <v>7276</v>
      </c>
      <c r="G157">
        <v>3529</v>
      </c>
      <c r="H157">
        <v>1906</v>
      </c>
      <c r="I157">
        <v>7219</v>
      </c>
      <c r="J157">
        <v>7315</v>
      </c>
      <c r="K157">
        <v>2666</v>
      </c>
      <c r="L157">
        <v>6374</v>
      </c>
      <c r="M157">
        <v>8318</v>
      </c>
      <c r="N157">
        <v>3689</v>
      </c>
      <c r="O157">
        <v>3391</v>
      </c>
      <c r="P157" s="6">
        <v>30358</v>
      </c>
      <c r="Q157" t="s">
        <v>3</v>
      </c>
    </row>
    <row r="158" spans="1:17" x14ac:dyDescent="0.4">
      <c r="A158">
        <v>157</v>
      </c>
      <c r="B158" s="5">
        <v>1</v>
      </c>
      <c r="C158" s="5" t="s">
        <v>22</v>
      </c>
      <c r="D158">
        <v>697808</v>
      </c>
      <c r="E158">
        <v>3361</v>
      </c>
      <c r="F158">
        <v>3284</v>
      </c>
      <c r="G158">
        <v>2411</v>
      </c>
      <c r="H158">
        <v>1146</v>
      </c>
      <c r="I158">
        <v>6046</v>
      </c>
      <c r="J158">
        <v>1467</v>
      </c>
      <c r="K158">
        <v>1035</v>
      </c>
      <c r="L158">
        <v>2168</v>
      </c>
      <c r="M158">
        <v>3813</v>
      </c>
      <c r="N158">
        <v>1445</v>
      </c>
      <c r="O158">
        <v>1301</v>
      </c>
      <c r="P158" s="6">
        <v>13739</v>
      </c>
      <c r="Q158" t="s">
        <v>1</v>
      </c>
    </row>
    <row r="159" spans="1:17" x14ac:dyDescent="0.4">
      <c r="A159">
        <v>158</v>
      </c>
      <c r="B159" s="5">
        <v>2</v>
      </c>
      <c r="C159" s="5" t="s">
        <v>22</v>
      </c>
      <c r="D159">
        <v>143426</v>
      </c>
      <c r="E159">
        <v>7452</v>
      </c>
      <c r="F159">
        <v>7330</v>
      </c>
      <c r="G159">
        <v>6261</v>
      </c>
      <c r="H159">
        <v>3738</v>
      </c>
      <c r="I159">
        <v>6931</v>
      </c>
      <c r="J159">
        <v>4486</v>
      </c>
      <c r="K159">
        <v>3247</v>
      </c>
      <c r="L159">
        <v>5667</v>
      </c>
      <c r="M159">
        <v>8374</v>
      </c>
      <c r="N159">
        <v>4155</v>
      </c>
      <c r="O159">
        <v>3954</v>
      </c>
      <c r="P159" s="6">
        <v>30798</v>
      </c>
      <c r="Q159" t="s">
        <v>2</v>
      </c>
    </row>
    <row r="160" spans="1:17" x14ac:dyDescent="0.4">
      <c r="A160">
        <v>159</v>
      </c>
      <c r="B160" s="5">
        <v>2</v>
      </c>
      <c r="C160" s="5" t="s">
        <v>22</v>
      </c>
      <c r="D160">
        <v>278754</v>
      </c>
      <c r="E160">
        <v>6130</v>
      </c>
      <c r="F160">
        <v>4792</v>
      </c>
      <c r="G160">
        <v>3524</v>
      </c>
      <c r="H160">
        <v>2215</v>
      </c>
      <c r="I160">
        <v>7674</v>
      </c>
      <c r="J160">
        <v>2851</v>
      </c>
      <c r="K160">
        <v>1856</v>
      </c>
      <c r="L160">
        <v>6437</v>
      </c>
      <c r="M160">
        <v>5262</v>
      </c>
      <c r="N160">
        <v>2236</v>
      </c>
      <c r="O160">
        <v>2527</v>
      </c>
      <c r="P160" s="6">
        <v>22752</v>
      </c>
      <c r="Q160" t="s">
        <v>2</v>
      </c>
    </row>
    <row r="161" spans="1:17" x14ac:dyDescent="0.4">
      <c r="A161">
        <v>160</v>
      </c>
      <c r="B161" s="5">
        <v>1</v>
      </c>
      <c r="C161" s="5" t="s">
        <v>22</v>
      </c>
      <c r="D161">
        <v>247273</v>
      </c>
      <c r="E161">
        <v>7525</v>
      </c>
      <c r="F161">
        <v>4068</v>
      </c>
      <c r="G161">
        <v>4681</v>
      </c>
      <c r="H161">
        <v>2022</v>
      </c>
      <c r="I161">
        <v>8517</v>
      </c>
      <c r="J161">
        <v>2613</v>
      </c>
      <c r="K161">
        <v>2573</v>
      </c>
      <c r="L161">
        <v>2641</v>
      </c>
      <c r="M161">
        <v>8596</v>
      </c>
      <c r="N161">
        <v>3248</v>
      </c>
      <c r="O161">
        <v>3673</v>
      </c>
      <c r="P161" s="6">
        <v>25079</v>
      </c>
      <c r="Q161" t="s">
        <v>2</v>
      </c>
    </row>
    <row r="162" spans="1:17" x14ac:dyDescent="0.4">
      <c r="A162">
        <v>161</v>
      </c>
      <c r="B162" s="5">
        <v>1</v>
      </c>
      <c r="C162" s="5" t="s">
        <v>22</v>
      </c>
      <c r="D162">
        <v>123362</v>
      </c>
      <c r="E162">
        <v>5963</v>
      </c>
      <c r="F162">
        <v>6789</v>
      </c>
      <c r="G162">
        <v>4343</v>
      </c>
      <c r="H162">
        <v>2507</v>
      </c>
      <c r="I162">
        <v>7075</v>
      </c>
      <c r="J162">
        <v>2675</v>
      </c>
      <c r="K162">
        <v>3016</v>
      </c>
      <c r="L162">
        <v>8010</v>
      </c>
      <c r="M162">
        <v>6591</v>
      </c>
      <c r="N162">
        <v>3623</v>
      </c>
      <c r="O162">
        <v>3321</v>
      </c>
      <c r="P162" s="6">
        <v>26957</v>
      </c>
      <c r="Q162" t="s">
        <v>2</v>
      </c>
    </row>
    <row r="163" spans="1:17" x14ac:dyDescent="0.4">
      <c r="A163">
        <v>162</v>
      </c>
      <c r="B163" s="5">
        <v>1</v>
      </c>
      <c r="C163" s="5" t="s">
        <v>22</v>
      </c>
      <c r="D163">
        <v>185668</v>
      </c>
      <c r="E163">
        <v>24389</v>
      </c>
      <c r="F163">
        <v>22811</v>
      </c>
      <c r="G163">
        <v>17084</v>
      </c>
      <c r="H163">
        <v>10445</v>
      </c>
      <c r="I163">
        <v>16384</v>
      </c>
      <c r="J163">
        <v>11337</v>
      </c>
      <c r="K163">
        <v>13061</v>
      </c>
      <c r="L163">
        <v>19598</v>
      </c>
      <c r="M163">
        <v>22580</v>
      </c>
      <c r="N163">
        <v>14434</v>
      </c>
      <c r="O163">
        <v>9878</v>
      </c>
      <c r="P163" s="6">
        <v>91001</v>
      </c>
      <c r="Q163" t="s">
        <v>3</v>
      </c>
    </row>
    <row r="164" spans="1:17" x14ac:dyDescent="0.4">
      <c r="A164">
        <v>163</v>
      </c>
      <c r="B164" s="5">
        <v>1</v>
      </c>
      <c r="C164" s="5" t="s">
        <v>23</v>
      </c>
      <c r="D164">
        <v>330113</v>
      </c>
      <c r="E164">
        <v>4718</v>
      </c>
      <c r="F164">
        <v>3741</v>
      </c>
      <c r="G164">
        <v>2702</v>
      </c>
      <c r="H164">
        <v>2886</v>
      </c>
      <c r="I164">
        <v>6355</v>
      </c>
      <c r="J164">
        <v>1283</v>
      </c>
      <c r="K164">
        <v>2331</v>
      </c>
      <c r="L164">
        <v>4113</v>
      </c>
      <c r="M164">
        <v>3911</v>
      </c>
      <c r="N164">
        <v>2206</v>
      </c>
      <c r="O164">
        <v>2008</v>
      </c>
      <c r="P164" s="6">
        <v>18127</v>
      </c>
      <c r="Q164" t="s">
        <v>1</v>
      </c>
    </row>
    <row r="165" spans="1:17" x14ac:dyDescent="0.4">
      <c r="A165">
        <v>164</v>
      </c>
      <c r="B165" s="5">
        <v>1</v>
      </c>
      <c r="C165" s="5" t="s">
        <v>23</v>
      </c>
      <c r="D165">
        <v>317194</v>
      </c>
      <c r="E165">
        <v>11182</v>
      </c>
      <c r="F165">
        <v>7118</v>
      </c>
      <c r="G165">
        <v>7645</v>
      </c>
      <c r="H165">
        <v>4550</v>
      </c>
      <c r="I165">
        <v>9717</v>
      </c>
      <c r="J165">
        <v>3578</v>
      </c>
      <c r="K165">
        <v>3529</v>
      </c>
      <c r="L165">
        <v>8200</v>
      </c>
      <c r="M165">
        <v>12225</v>
      </c>
      <c r="N165">
        <v>4749</v>
      </c>
      <c r="O165">
        <v>4068</v>
      </c>
      <c r="P165" s="6">
        <v>38281</v>
      </c>
      <c r="Q165" t="s">
        <v>3</v>
      </c>
    </row>
    <row r="166" spans="1:17" x14ac:dyDescent="0.4">
      <c r="A166">
        <v>165</v>
      </c>
      <c r="B166" s="5">
        <v>1</v>
      </c>
      <c r="C166" s="5" t="s">
        <v>23</v>
      </c>
      <c r="D166">
        <v>351278</v>
      </c>
      <c r="E166">
        <v>10067</v>
      </c>
      <c r="F166">
        <v>8307</v>
      </c>
      <c r="G166">
        <v>9198</v>
      </c>
      <c r="H166">
        <v>3812</v>
      </c>
      <c r="I166">
        <v>9292</v>
      </c>
      <c r="J166">
        <v>3016</v>
      </c>
      <c r="K166">
        <v>4100</v>
      </c>
      <c r="L166">
        <v>6823</v>
      </c>
      <c r="M166">
        <v>8486</v>
      </c>
      <c r="N166">
        <v>5706</v>
      </c>
      <c r="O166">
        <v>4790</v>
      </c>
      <c r="P166" s="6">
        <v>36799</v>
      </c>
      <c r="Q166" t="s">
        <v>4</v>
      </c>
    </row>
    <row r="167" spans="1:17" x14ac:dyDescent="0.4">
      <c r="A167">
        <v>166</v>
      </c>
      <c r="B167" s="5">
        <v>1</v>
      </c>
      <c r="C167" s="5" t="s">
        <v>23</v>
      </c>
      <c r="D167">
        <v>223965</v>
      </c>
      <c r="E167">
        <v>6908</v>
      </c>
      <c r="F167">
        <v>6376</v>
      </c>
      <c r="G167">
        <v>5991</v>
      </c>
      <c r="H167">
        <v>3244</v>
      </c>
      <c r="I167">
        <v>9083</v>
      </c>
      <c r="J167">
        <v>3013</v>
      </c>
      <c r="K167">
        <v>3603</v>
      </c>
      <c r="L167">
        <v>5762</v>
      </c>
      <c r="M167">
        <v>4470</v>
      </c>
      <c r="N167">
        <v>3694</v>
      </c>
      <c r="O167">
        <v>4996</v>
      </c>
      <c r="P167" s="6">
        <v>28570</v>
      </c>
      <c r="Q167" t="s">
        <v>1</v>
      </c>
    </row>
    <row r="168" spans="1:17" x14ac:dyDescent="0.4">
      <c r="A168">
        <v>167</v>
      </c>
      <c r="B168" s="5">
        <v>1</v>
      </c>
      <c r="C168" s="5" t="s">
        <v>23</v>
      </c>
      <c r="D168">
        <v>189863</v>
      </c>
      <c r="E168">
        <v>12197</v>
      </c>
      <c r="F168">
        <v>5880</v>
      </c>
      <c r="G168">
        <v>6347</v>
      </c>
      <c r="H168">
        <v>3076</v>
      </c>
      <c r="I168">
        <v>9401</v>
      </c>
      <c r="J168">
        <v>4248</v>
      </c>
      <c r="K168">
        <v>3575</v>
      </c>
      <c r="L168">
        <v>3908</v>
      </c>
      <c r="M168">
        <v>8078</v>
      </c>
      <c r="N168">
        <v>4330</v>
      </c>
      <c r="O168">
        <v>5518</v>
      </c>
      <c r="P168" s="6">
        <v>33279</v>
      </c>
      <c r="Q168" t="s">
        <v>4</v>
      </c>
    </row>
    <row r="169" spans="1:17" x14ac:dyDescent="0.4">
      <c r="A169">
        <v>168</v>
      </c>
      <c r="B169" s="5">
        <v>1</v>
      </c>
      <c r="C169" s="5" t="s">
        <v>23</v>
      </c>
      <c r="D169">
        <v>305152</v>
      </c>
      <c r="E169">
        <v>4155</v>
      </c>
      <c r="F169">
        <v>5840</v>
      </c>
      <c r="G169">
        <v>2822</v>
      </c>
      <c r="H169">
        <v>2460</v>
      </c>
      <c r="I169">
        <v>8344</v>
      </c>
      <c r="J169">
        <v>2257</v>
      </c>
      <c r="K169">
        <v>2393</v>
      </c>
      <c r="L169">
        <v>2264</v>
      </c>
      <c r="M169">
        <v>4427</v>
      </c>
      <c r="N169">
        <v>2177</v>
      </c>
      <c r="O169">
        <v>3143</v>
      </c>
      <c r="P169" s="6">
        <v>20141</v>
      </c>
      <c r="Q169" t="s">
        <v>1</v>
      </c>
    </row>
    <row r="170" spans="1:17" x14ac:dyDescent="0.4">
      <c r="A170">
        <v>169</v>
      </c>
      <c r="B170" s="5">
        <v>1</v>
      </c>
      <c r="C170" s="5" t="s">
        <v>23</v>
      </c>
      <c r="D170">
        <v>192629</v>
      </c>
      <c r="E170">
        <v>8115</v>
      </c>
      <c r="F170">
        <v>4968</v>
      </c>
      <c r="G170">
        <v>6098</v>
      </c>
      <c r="H170">
        <v>3883</v>
      </c>
      <c r="I170">
        <v>8717</v>
      </c>
      <c r="J170">
        <v>3024</v>
      </c>
      <c r="K170">
        <v>2942</v>
      </c>
      <c r="L170">
        <v>6008</v>
      </c>
      <c r="M170">
        <v>5344</v>
      </c>
      <c r="N170">
        <v>2734</v>
      </c>
      <c r="O170">
        <v>2340</v>
      </c>
      <c r="P170" s="6">
        <v>27087</v>
      </c>
      <c r="Q170" t="s">
        <v>1</v>
      </c>
    </row>
    <row r="171" spans="1:17" x14ac:dyDescent="0.4">
      <c r="A171">
        <v>170</v>
      </c>
      <c r="B171" s="5">
        <v>1</v>
      </c>
      <c r="C171" s="5" t="s">
        <v>23</v>
      </c>
      <c r="D171">
        <v>343839</v>
      </c>
      <c r="E171">
        <v>10438</v>
      </c>
      <c r="F171">
        <v>10648</v>
      </c>
      <c r="G171">
        <v>10082</v>
      </c>
      <c r="H171">
        <v>3347</v>
      </c>
      <c r="I171">
        <v>11055</v>
      </c>
      <c r="J171">
        <v>2442</v>
      </c>
      <c r="K171">
        <v>2898</v>
      </c>
      <c r="L171">
        <v>9738</v>
      </c>
      <c r="M171">
        <v>8893</v>
      </c>
      <c r="N171">
        <v>5397</v>
      </c>
      <c r="O171">
        <v>4585</v>
      </c>
      <c r="P171" s="6">
        <v>39762</v>
      </c>
      <c r="Q171" t="s">
        <v>1</v>
      </c>
    </row>
    <row r="172" spans="1:17" x14ac:dyDescent="0.4">
      <c r="A172">
        <v>171</v>
      </c>
      <c r="B172" s="5">
        <v>2</v>
      </c>
      <c r="C172" s="5" t="s">
        <v>23</v>
      </c>
      <c r="D172">
        <v>261555</v>
      </c>
      <c r="E172">
        <v>19144</v>
      </c>
      <c r="F172">
        <v>22127</v>
      </c>
      <c r="G172">
        <v>8147</v>
      </c>
      <c r="H172">
        <v>4758</v>
      </c>
      <c r="I172">
        <v>13359</v>
      </c>
      <c r="J172">
        <v>10064</v>
      </c>
      <c r="K172">
        <v>6043</v>
      </c>
      <c r="L172">
        <v>6391</v>
      </c>
      <c r="M172">
        <v>8629</v>
      </c>
      <c r="N172">
        <v>5458</v>
      </c>
      <c r="O172">
        <v>6828</v>
      </c>
      <c r="P172" s="6">
        <v>55474</v>
      </c>
      <c r="Q172" t="s">
        <v>3</v>
      </c>
    </row>
    <row r="173" spans="1:17" x14ac:dyDescent="0.4">
      <c r="A173">
        <v>172</v>
      </c>
      <c r="B173" s="5">
        <v>1</v>
      </c>
      <c r="C173" s="5" t="s">
        <v>23</v>
      </c>
      <c r="D173">
        <v>181809</v>
      </c>
      <c r="E173">
        <v>7553</v>
      </c>
      <c r="F173">
        <v>16811</v>
      </c>
      <c r="G173">
        <v>7225</v>
      </c>
      <c r="H173">
        <v>5824</v>
      </c>
      <c r="I173">
        <v>7516</v>
      </c>
      <c r="J173">
        <v>5212</v>
      </c>
      <c r="K173">
        <v>5209</v>
      </c>
      <c r="L173">
        <v>14172</v>
      </c>
      <c r="M173">
        <v>12199</v>
      </c>
      <c r="N173">
        <v>4673</v>
      </c>
      <c r="O173">
        <v>6430</v>
      </c>
      <c r="P173" s="6">
        <v>46412</v>
      </c>
      <c r="Q173" t="s">
        <v>3</v>
      </c>
    </row>
    <row r="174" spans="1:17" x14ac:dyDescent="0.4">
      <c r="A174">
        <v>173</v>
      </c>
      <c r="B174" s="5">
        <v>2</v>
      </c>
      <c r="C174" s="5" t="s">
        <v>23</v>
      </c>
      <c r="D174">
        <v>389183</v>
      </c>
      <c r="E174">
        <v>14371</v>
      </c>
      <c r="F174">
        <v>7867</v>
      </c>
      <c r="G174">
        <v>10407</v>
      </c>
      <c r="H174">
        <v>5020</v>
      </c>
      <c r="I174">
        <v>11742</v>
      </c>
      <c r="J174">
        <v>3916</v>
      </c>
      <c r="K174">
        <v>5023</v>
      </c>
      <c r="L174">
        <v>5700</v>
      </c>
      <c r="M174">
        <v>12195</v>
      </c>
      <c r="N174">
        <v>5563</v>
      </c>
      <c r="O174">
        <v>6218</v>
      </c>
      <c r="P174" s="6">
        <v>44011</v>
      </c>
      <c r="Q174" t="s">
        <v>2</v>
      </c>
    </row>
    <row r="175" spans="1:17" x14ac:dyDescent="0.4">
      <c r="A175">
        <v>174</v>
      </c>
      <c r="B175" s="5">
        <v>2</v>
      </c>
      <c r="C175" s="5" t="s">
        <v>23</v>
      </c>
      <c r="D175">
        <v>156242</v>
      </c>
      <c r="E175">
        <v>3774</v>
      </c>
      <c r="F175">
        <v>4982</v>
      </c>
      <c r="G175">
        <v>2478</v>
      </c>
      <c r="H175">
        <v>1853</v>
      </c>
      <c r="I175">
        <v>5175</v>
      </c>
      <c r="J175">
        <v>1442</v>
      </c>
      <c r="K175">
        <v>1416</v>
      </c>
      <c r="L175">
        <v>3604</v>
      </c>
      <c r="M175">
        <v>4194</v>
      </c>
      <c r="N175">
        <v>1789</v>
      </c>
      <c r="O175">
        <v>1394</v>
      </c>
      <c r="P175" s="6">
        <v>16051</v>
      </c>
      <c r="Q175" t="s">
        <v>3</v>
      </c>
    </row>
    <row r="176" spans="1:17" x14ac:dyDescent="0.4">
      <c r="A176">
        <v>175</v>
      </c>
      <c r="B176" s="5">
        <v>2</v>
      </c>
      <c r="C176" s="5" t="s">
        <v>24</v>
      </c>
      <c r="D176">
        <v>299351</v>
      </c>
      <c r="E176">
        <v>15338</v>
      </c>
      <c r="F176">
        <v>12778</v>
      </c>
      <c r="G176">
        <v>10546</v>
      </c>
      <c r="H176">
        <v>6749</v>
      </c>
      <c r="I176">
        <v>24041</v>
      </c>
      <c r="J176">
        <v>10287</v>
      </c>
      <c r="K176">
        <v>7272</v>
      </c>
      <c r="L176">
        <v>13254</v>
      </c>
      <c r="M176">
        <v>11991</v>
      </c>
      <c r="N176">
        <v>6667</v>
      </c>
      <c r="O176">
        <v>5180</v>
      </c>
      <c r="P176" s="6">
        <v>62052</v>
      </c>
      <c r="Q176" t="s">
        <v>1</v>
      </c>
    </row>
    <row r="177" spans="1:17" x14ac:dyDescent="0.4">
      <c r="A177">
        <v>176</v>
      </c>
      <c r="B177" s="5">
        <v>2</v>
      </c>
      <c r="C177" s="5" t="s">
        <v>24</v>
      </c>
      <c r="D177">
        <v>288768</v>
      </c>
      <c r="E177">
        <v>10637</v>
      </c>
      <c r="F177">
        <v>11723</v>
      </c>
      <c r="G177">
        <v>11330</v>
      </c>
      <c r="H177">
        <v>6437</v>
      </c>
      <c r="I177">
        <v>15050</v>
      </c>
      <c r="J177">
        <v>4675</v>
      </c>
      <c r="K177">
        <v>5029</v>
      </c>
      <c r="L177">
        <v>10792</v>
      </c>
      <c r="M177">
        <v>15018</v>
      </c>
      <c r="N177">
        <v>6399</v>
      </c>
      <c r="O177">
        <v>5431</v>
      </c>
      <c r="P177" s="6">
        <v>51261</v>
      </c>
      <c r="Q177" t="s">
        <v>1</v>
      </c>
    </row>
    <row r="178" spans="1:17" x14ac:dyDescent="0.4">
      <c r="A178">
        <v>177</v>
      </c>
      <c r="B178" s="5">
        <v>2</v>
      </c>
      <c r="C178" s="5" t="s">
        <v>24</v>
      </c>
      <c r="D178">
        <v>252795</v>
      </c>
      <c r="E178">
        <v>10901</v>
      </c>
      <c r="F178">
        <v>7546</v>
      </c>
      <c r="G178">
        <v>6753</v>
      </c>
      <c r="H178">
        <v>3955</v>
      </c>
      <c r="I178">
        <v>9965</v>
      </c>
      <c r="J178">
        <v>3078</v>
      </c>
      <c r="K178">
        <v>4602</v>
      </c>
      <c r="L178">
        <v>6933</v>
      </c>
      <c r="M178">
        <v>7811</v>
      </c>
      <c r="N178">
        <v>3267</v>
      </c>
      <c r="O178">
        <v>3988</v>
      </c>
      <c r="P178" s="6">
        <v>34400</v>
      </c>
      <c r="Q178" t="s">
        <v>1</v>
      </c>
    </row>
    <row r="179" spans="1:17" x14ac:dyDescent="0.4">
      <c r="A179">
        <v>178</v>
      </c>
      <c r="B179" s="5">
        <v>2</v>
      </c>
      <c r="C179" s="5" t="s">
        <v>24</v>
      </c>
      <c r="D179">
        <v>236836</v>
      </c>
      <c r="E179">
        <v>5845</v>
      </c>
      <c r="F179">
        <v>7897</v>
      </c>
      <c r="G179">
        <v>4428</v>
      </c>
      <c r="H179">
        <v>2732</v>
      </c>
      <c r="I179">
        <v>6154</v>
      </c>
      <c r="J179">
        <v>5716</v>
      </c>
      <c r="K179">
        <v>3598</v>
      </c>
      <c r="L179">
        <v>8085</v>
      </c>
      <c r="M179">
        <v>5927</v>
      </c>
      <c r="N179">
        <v>2841</v>
      </c>
      <c r="O179">
        <v>3741</v>
      </c>
      <c r="P179" s="6">
        <v>28482</v>
      </c>
      <c r="Q179" t="s">
        <v>2</v>
      </c>
    </row>
    <row r="180" spans="1:17" x14ac:dyDescent="0.4">
      <c r="A180">
        <v>179</v>
      </c>
      <c r="B180" s="5">
        <v>2</v>
      </c>
      <c r="C180" s="5" t="s">
        <v>24</v>
      </c>
      <c r="D180">
        <v>267850</v>
      </c>
      <c r="E180">
        <v>11071</v>
      </c>
      <c r="F180">
        <v>9097</v>
      </c>
      <c r="G180">
        <v>4302</v>
      </c>
      <c r="H180">
        <v>3960</v>
      </c>
      <c r="I180">
        <v>16171</v>
      </c>
      <c r="J180">
        <v>5171</v>
      </c>
      <c r="K180">
        <v>2915</v>
      </c>
      <c r="L180">
        <v>3880</v>
      </c>
      <c r="M180">
        <v>8851</v>
      </c>
      <c r="N180">
        <v>3289</v>
      </c>
      <c r="O180">
        <v>3847</v>
      </c>
      <c r="P180" s="6">
        <v>36277</v>
      </c>
      <c r="Q180" t="s">
        <v>1</v>
      </c>
    </row>
    <row r="181" spans="1:17" x14ac:dyDescent="0.4">
      <c r="A181">
        <v>180</v>
      </c>
      <c r="B181" s="5">
        <v>1</v>
      </c>
      <c r="C181" s="5" t="s">
        <v>24</v>
      </c>
      <c r="D181">
        <v>331335</v>
      </c>
      <c r="E181">
        <v>5733</v>
      </c>
      <c r="F181">
        <v>5619</v>
      </c>
      <c r="G181">
        <v>3002</v>
      </c>
      <c r="H181">
        <v>2022</v>
      </c>
      <c r="I181">
        <v>6242</v>
      </c>
      <c r="J181">
        <v>3642</v>
      </c>
      <c r="K181">
        <v>1937</v>
      </c>
      <c r="L181">
        <v>2366</v>
      </c>
      <c r="M181">
        <v>3553</v>
      </c>
      <c r="N181">
        <v>1977</v>
      </c>
      <c r="O181">
        <v>2042</v>
      </c>
      <c r="P181" s="6">
        <v>19068</v>
      </c>
      <c r="Q181" t="s">
        <v>3</v>
      </c>
    </row>
    <row r="182" spans="1:17" x14ac:dyDescent="0.4">
      <c r="A182">
        <v>181</v>
      </c>
      <c r="B182" s="5">
        <v>2</v>
      </c>
      <c r="C182" s="5" t="s">
        <v>24</v>
      </c>
      <c r="D182">
        <v>256775</v>
      </c>
      <c r="E182">
        <v>4087</v>
      </c>
      <c r="F182">
        <v>4723</v>
      </c>
      <c r="G182">
        <v>4033</v>
      </c>
      <c r="H182">
        <v>1609</v>
      </c>
      <c r="I182">
        <v>5289</v>
      </c>
      <c r="J182">
        <v>1756</v>
      </c>
      <c r="K182">
        <v>1690</v>
      </c>
      <c r="L182">
        <v>3313</v>
      </c>
      <c r="M182">
        <v>4471</v>
      </c>
      <c r="N182">
        <v>2678</v>
      </c>
      <c r="O182">
        <v>1302</v>
      </c>
      <c r="P182" s="6">
        <v>17476</v>
      </c>
      <c r="Q182" t="s">
        <v>1</v>
      </c>
    </row>
    <row r="183" spans="1:17" x14ac:dyDescent="0.4">
      <c r="A183">
        <v>182</v>
      </c>
      <c r="B183" s="5">
        <v>1</v>
      </c>
      <c r="C183" s="5" t="s">
        <v>24</v>
      </c>
      <c r="D183">
        <v>272386</v>
      </c>
      <c r="E183">
        <v>2917</v>
      </c>
      <c r="F183">
        <v>4099</v>
      </c>
      <c r="G183">
        <v>4022</v>
      </c>
      <c r="H183">
        <v>3517</v>
      </c>
      <c r="I183">
        <v>5576</v>
      </c>
      <c r="J183">
        <v>1097</v>
      </c>
      <c r="K183">
        <v>2551</v>
      </c>
      <c r="L183">
        <v>2848</v>
      </c>
      <c r="M183">
        <v>4394</v>
      </c>
      <c r="N183">
        <v>2180</v>
      </c>
      <c r="O183">
        <v>2395</v>
      </c>
      <c r="P183" s="6">
        <v>17798</v>
      </c>
      <c r="Q183" t="s">
        <v>4</v>
      </c>
    </row>
    <row r="184" spans="1:17" x14ac:dyDescent="0.4">
      <c r="A184">
        <v>183</v>
      </c>
      <c r="B184" s="5">
        <v>2</v>
      </c>
      <c r="C184" s="5" t="s">
        <v>24</v>
      </c>
      <c r="D184">
        <v>149843</v>
      </c>
      <c r="E184">
        <v>5612</v>
      </c>
      <c r="F184">
        <v>7127</v>
      </c>
      <c r="G184">
        <v>3076</v>
      </c>
      <c r="H184">
        <v>2584</v>
      </c>
      <c r="I184">
        <v>6387</v>
      </c>
      <c r="J184">
        <v>2550</v>
      </c>
      <c r="K184">
        <v>2769</v>
      </c>
      <c r="L184">
        <v>3293</v>
      </c>
      <c r="M184">
        <v>3900</v>
      </c>
      <c r="N184">
        <v>2723</v>
      </c>
      <c r="O184">
        <v>2663</v>
      </c>
      <c r="P184" s="6">
        <v>21342</v>
      </c>
      <c r="Q184" t="s">
        <v>4</v>
      </c>
    </row>
    <row r="185" spans="1:17" x14ac:dyDescent="0.4">
      <c r="A185">
        <v>184</v>
      </c>
      <c r="B185" s="5">
        <v>2</v>
      </c>
      <c r="C185" s="7" t="s">
        <v>25</v>
      </c>
      <c r="D185">
        <v>270926</v>
      </c>
      <c r="E185">
        <v>4868</v>
      </c>
      <c r="F185">
        <v>8503</v>
      </c>
      <c r="G185">
        <v>5319</v>
      </c>
      <c r="H185">
        <v>2141</v>
      </c>
      <c r="I185">
        <v>8946</v>
      </c>
      <c r="J185">
        <v>4581</v>
      </c>
      <c r="K185">
        <v>3231</v>
      </c>
      <c r="L185">
        <v>3036</v>
      </c>
      <c r="M185">
        <v>6849</v>
      </c>
      <c r="N185">
        <v>3263</v>
      </c>
      <c r="O185">
        <v>3195</v>
      </c>
      <c r="P185" s="6">
        <v>26966</v>
      </c>
      <c r="Q185" t="s">
        <v>1</v>
      </c>
    </row>
    <row r="186" spans="1:17" x14ac:dyDescent="0.4">
      <c r="A186">
        <v>185</v>
      </c>
      <c r="B186" s="5">
        <v>2</v>
      </c>
      <c r="C186" s="7" t="s">
        <v>25</v>
      </c>
      <c r="D186">
        <v>186844</v>
      </c>
      <c r="E186">
        <v>17006</v>
      </c>
      <c r="F186">
        <v>8900</v>
      </c>
      <c r="G186">
        <v>15096</v>
      </c>
      <c r="H186">
        <v>4879</v>
      </c>
      <c r="I186">
        <v>16928</v>
      </c>
      <c r="J186">
        <v>3857</v>
      </c>
      <c r="K186">
        <v>4294</v>
      </c>
      <c r="L186">
        <v>12238</v>
      </c>
      <c r="M186">
        <v>9480</v>
      </c>
      <c r="N186">
        <v>5214</v>
      </c>
      <c r="O186">
        <v>4020</v>
      </c>
      <c r="P186" s="6">
        <v>50956</v>
      </c>
      <c r="Q186" t="s">
        <v>4</v>
      </c>
    </row>
    <row r="187" spans="1:17" x14ac:dyDescent="0.4">
      <c r="A187">
        <v>186</v>
      </c>
      <c r="B187" s="5">
        <v>1</v>
      </c>
      <c r="C187" s="5" t="s">
        <v>21</v>
      </c>
      <c r="D187">
        <v>202205</v>
      </c>
      <c r="E187">
        <v>8293</v>
      </c>
      <c r="F187">
        <v>6966</v>
      </c>
      <c r="G187">
        <v>7902</v>
      </c>
      <c r="H187">
        <v>6292</v>
      </c>
      <c r="I187">
        <v>6269</v>
      </c>
      <c r="J187">
        <v>2709</v>
      </c>
      <c r="K187">
        <v>3919</v>
      </c>
      <c r="L187">
        <v>6551</v>
      </c>
      <c r="M187">
        <v>8942</v>
      </c>
      <c r="N187">
        <v>3579</v>
      </c>
      <c r="O187">
        <v>3914</v>
      </c>
      <c r="P187" s="6">
        <v>32668</v>
      </c>
      <c r="Q187" t="s">
        <v>1</v>
      </c>
    </row>
    <row r="188" spans="1:17" x14ac:dyDescent="0.4">
      <c r="A188">
        <v>187</v>
      </c>
      <c r="B188" s="5">
        <v>1</v>
      </c>
      <c r="C188" s="5" t="s">
        <v>22</v>
      </c>
      <c r="D188">
        <v>207589</v>
      </c>
      <c r="E188">
        <v>6897</v>
      </c>
      <c r="F188">
        <v>5652</v>
      </c>
      <c r="G188">
        <v>7369</v>
      </c>
      <c r="H188">
        <v>2661</v>
      </c>
      <c r="I188">
        <v>9129</v>
      </c>
      <c r="J188">
        <v>3269</v>
      </c>
      <c r="K188">
        <v>2795</v>
      </c>
      <c r="L188">
        <v>6628</v>
      </c>
      <c r="M188">
        <v>6801</v>
      </c>
      <c r="N188">
        <v>3493</v>
      </c>
      <c r="O188">
        <v>3217</v>
      </c>
      <c r="P188" s="6">
        <v>28956</v>
      </c>
      <c r="Q188" t="s">
        <v>4</v>
      </c>
    </row>
    <row r="189" spans="1:17" x14ac:dyDescent="0.4">
      <c r="A189">
        <v>188</v>
      </c>
      <c r="B189" s="5">
        <v>1</v>
      </c>
      <c r="C189" s="5" t="s">
        <v>22</v>
      </c>
      <c r="D189">
        <v>320939</v>
      </c>
      <c r="E189">
        <v>14978</v>
      </c>
      <c r="F189">
        <v>11087</v>
      </c>
      <c r="G189">
        <v>9575</v>
      </c>
      <c r="H189">
        <v>6407</v>
      </c>
      <c r="I189">
        <v>9221</v>
      </c>
      <c r="J189">
        <v>2872</v>
      </c>
      <c r="K189">
        <v>5549</v>
      </c>
      <c r="L189">
        <v>10041</v>
      </c>
      <c r="M189">
        <v>14994</v>
      </c>
      <c r="N189">
        <v>6370</v>
      </c>
      <c r="O189">
        <v>6088</v>
      </c>
      <c r="P189" s="6">
        <v>48591</v>
      </c>
      <c r="Q189" t="s">
        <v>4</v>
      </c>
    </row>
    <row r="190" spans="1:17" x14ac:dyDescent="0.4">
      <c r="A190">
        <v>189</v>
      </c>
      <c r="B190" s="5">
        <v>2</v>
      </c>
      <c r="C190" s="5" t="s">
        <v>22</v>
      </c>
      <c r="D190">
        <v>299501</v>
      </c>
      <c r="E190">
        <v>11841</v>
      </c>
      <c r="F190">
        <v>12601</v>
      </c>
      <c r="G190">
        <v>11221</v>
      </c>
      <c r="H190">
        <v>7558</v>
      </c>
      <c r="I190">
        <v>12559</v>
      </c>
      <c r="J190">
        <v>8259</v>
      </c>
      <c r="K190">
        <v>7407</v>
      </c>
      <c r="L190">
        <v>8763</v>
      </c>
      <c r="M190">
        <v>18748</v>
      </c>
      <c r="N190">
        <v>6637</v>
      </c>
      <c r="O190">
        <v>5933</v>
      </c>
      <c r="P190" s="6">
        <v>55764</v>
      </c>
      <c r="Q190" t="s">
        <v>1</v>
      </c>
    </row>
    <row r="191" spans="1:17" x14ac:dyDescent="0.4">
      <c r="A191">
        <v>190</v>
      </c>
      <c r="B191" s="5">
        <v>2</v>
      </c>
      <c r="C191" s="5" t="s">
        <v>22</v>
      </c>
      <c r="D191">
        <v>425599</v>
      </c>
      <c r="E191">
        <v>4834</v>
      </c>
      <c r="F191">
        <v>3018</v>
      </c>
      <c r="G191">
        <v>3472</v>
      </c>
      <c r="H191">
        <v>2917</v>
      </c>
      <c r="I191">
        <v>4197</v>
      </c>
      <c r="J191">
        <v>1522</v>
      </c>
      <c r="K191">
        <v>2030</v>
      </c>
      <c r="L191">
        <v>5313</v>
      </c>
      <c r="M191">
        <v>5070</v>
      </c>
      <c r="N191">
        <v>2634</v>
      </c>
      <c r="O191">
        <v>2302</v>
      </c>
      <c r="P191" s="6">
        <v>18655</v>
      </c>
      <c r="Q191" t="s">
        <v>2</v>
      </c>
    </row>
    <row r="192" spans="1:17" x14ac:dyDescent="0.4">
      <c r="A192">
        <v>191</v>
      </c>
      <c r="B192" s="5">
        <v>1</v>
      </c>
      <c r="C192" s="5" t="s">
        <v>22</v>
      </c>
      <c r="D192">
        <v>126046</v>
      </c>
      <c r="E192">
        <v>15296</v>
      </c>
      <c r="F192">
        <v>8769</v>
      </c>
      <c r="G192">
        <v>9109</v>
      </c>
      <c r="H192">
        <v>4094</v>
      </c>
      <c r="I192">
        <v>16799</v>
      </c>
      <c r="J192">
        <v>4147</v>
      </c>
      <c r="K192">
        <v>4168</v>
      </c>
      <c r="L192">
        <v>7902</v>
      </c>
      <c r="M192">
        <v>10796</v>
      </c>
      <c r="N192">
        <v>4727</v>
      </c>
      <c r="O192">
        <v>4751</v>
      </c>
      <c r="P192" s="6">
        <v>45279</v>
      </c>
      <c r="Q192" t="s">
        <v>3</v>
      </c>
    </row>
    <row r="193" spans="1:17" x14ac:dyDescent="0.4">
      <c r="A193">
        <v>192</v>
      </c>
      <c r="B193" s="5">
        <v>1</v>
      </c>
      <c r="C193" s="5" t="s">
        <v>22</v>
      </c>
      <c r="D193">
        <v>207416</v>
      </c>
      <c r="E193">
        <v>3775</v>
      </c>
      <c r="F193">
        <v>2334</v>
      </c>
      <c r="G193">
        <v>3029</v>
      </c>
      <c r="H193">
        <v>1698</v>
      </c>
      <c r="I193">
        <v>4897</v>
      </c>
      <c r="J193">
        <v>589</v>
      </c>
      <c r="K193">
        <v>1302</v>
      </c>
      <c r="L193">
        <v>2142</v>
      </c>
      <c r="M193">
        <v>4191</v>
      </c>
      <c r="N193">
        <v>2094</v>
      </c>
      <c r="O193">
        <v>1838</v>
      </c>
      <c r="P193" s="6">
        <v>13945</v>
      </c>
      <c r="Q193" t="s">
        <v>4</v>
      </c>
    </row>
    <row r="194" spans="1:17" x14ac:dyDescent="0.4">
      <c r="A194">
        <v>193</v>
      </c>
      <c r="B194" s="5">
        <v>1</v>
      </c>
      <c r="C194" s="5" t="s">
        <v>22</v>
      </c>
      <c r="D194">
        <v>162714</v>
      </c>
      <c r="E194">
        <v>3143</v>
      </c>
      <c r="F194">
        <v>2810</v>
      </c>
      <c r="G194">
        <v>2475</v>
      </c>
      <c r="H194">
        <v>1386</v>
      </c>
      <c r="I194">
        <v>3769</v>
      </c>
      <c r="J194">
        <v>1394</v>
      </c>
      <c r="K194">
        <v>1372</v>
      </c>
      <c r="L194">
        <v>2575</v>
      </c>
      <c r="M194">
        <v>3289</v>
      </c>
      <c r="N194">
        <v>1478</v>
      </c>
      <c r="O194">
        <v>1469</v>
      </c>
      <c r="P194" s="6">
        <v>12580</v>
      </c>
      <c r="Q194" t="s">
        <v>2</v>
      </c>
    </row>
    <row r="195" spans="1:17" x14ac:dyDescent="0.4">
      <c r="A195">
        <v>194</v>
      </c>
      <c r="B195" s="5">
        <v>2</v>
      </c>
      <c r="C195" s="5" t="s">
        <v>23</v>
      </c>
      <c r="D195">
        <v>149139</v>
      </c>
      <c r="E195">
        <v>4956</v>
      </c>
      <c r="F195">
        <v>5961</v>
      </c>
      <c r="G195">
        <v>3596</v>
      </c>
      <c r="H195">
        <v>1805</v>
      </c>
      <c r="I195">
        <v>4601</v>
      </c>
      <c r="J195">
        <v>1648</v>
      </c>
      <c r="K195">
        <v>1702</v>
      </c>
      <c r="L195">
        <v>3708</v>
      </c>
      <c r="M195">
        <v>4864</v>
      </c>
      <c r="N195">
        <v>1816</v>
      </c>
      <c r="O195">
        <v>2822</v>
      </c>
      <c r="P195" s="6">
        <v>18740</v>
      </c>
      <c r="Q195" t="s">
        <v>3</v>
      </c>
    </row>
    <row r="196" spans="1:17" x14ac:dyDescent="0.4">
      <c r="A196">
        <v>195</v>
      </c>
      <c r="B196" s="5">
        <v>2</v>
      </c>
      <c r="C196" s="5" t="s">
        <v>23</v>
      </c>
      <c r="D196">
        <v>166120</v>
      </c>
      <c r="E196">
        <v>5995</v>
      </c>
      <c r="F196">
        <v>3428</v>
      </c>
      <c r="G196">
        <v>6760</v>
      </c>
      <c r="H196">
        <v>3370</v>
      </c>
      <c r="I196">
        <v>6593</v>
      </c>
      <c r="J196">
        <v>1946</v>
      </c>
      <c r="K196">
        <v>3571</v>
      </c>
      <c r="L196">
        <v>5402</v>
      </c>
      <c r="M196">
        <v>4609</v>
      </c>
      <c r="N196">
        <v>2865</v>
      </c>
      <c r="O196">
        <v>2401</v>
      </c>
      <c r="P196" s="6">
        <v>23470</v>
      </c>
      <c r="Q196" t="s">
        <v>3</v>
      </c>
    </row>
    <row r="197" spans="1:17" x14ac:dyDescent="0.4">
      <c r="A197">
        <v>196</v>
      </c>
      <c r="B197" s="5">
        <v>1</v>
      </c>
      <c r="C197" s="5" t="s">
        <v>23</v>
      </c>
      <c r="D197">
        <v>375778</v>
      </c>
      <c r="E197">
        <v>4188</v>
      </c>
      <c r="F197">
        <v>5333</v>
      </c>
      <c r="G197">
        <v>2947</v>
      </c>
      <c r="H197">
        <v>1768</v>
      </c>
      <c r="I197">
        <v>4363</v>
      </c>
      <c r="J197">
        <v>2078</v>
      </c>
      <c r="K197">
        <v>1815</v>
      </c>
      <c r="L197">
        <v>2766</v>
      </c>
      <c r="M197">
        <v>3537</v>
      </c>
      <c r="N197">
        <v>1730</v>
      </c>
      <c r="O197">
        <v>1686</v>
      </c>
      <c r="P197" s="6">
        <v>16106</v>
      </c>
      <c r="Q197" t="s">
        <v>1</v>
      </c>
    </row>
    <row r="198" spans="1:17" x14ac:dyDescent="0.4">
      <c r="A198">
        <v>197</v>
      </c>
      <c r="B198" s="5">
        <v>2</v>
      </c>
      <c r="C198" s="5" t="s">
        <v>23</v>
      </c>
      <c r="D198">
        <v>1084235</v>
      </c>
      <c r="E198">
        <v>7124</v>
      </c>
      <c r="F198">
        <v>6129</v>
      </c>
      <c r="G198">
        <v>6426</v>
      </c>
      <c r="H198">
        <v>2719</v>
      </c>
      <c r="I198">
        <v>9855</v>
      </c>
      <c r="J198">
        <v>2912</v>
      </c>
      <c r="K198">
        <v>2937</v>
      </c>
      <c r="L198">
        <v>6882</v>
      </c>
      <c r="M198">
        <v>8473</v>
      </c>
      <c r="N198">
        <v>3169</v>
      </c>
      <c r="O198">
        <v>2798</v>
      </c>
      <c r="P198" s="6">
        <v>29712</v>
      </c>
      <c r="Q198" t="s">
        <v>3</v>
      </c>
    </row>
    <row r="199" spans="1:17" x14ac:dyDescent="0.4">
      <c r="A199">
        <v>198</v>
      </c>
      <c r="B199" s="5">
        <v>2</v>
      </c>
      <c r="C199" s="5" t="s">
        <v>23</v>
      </c>
      <c r="D199">
        <v>344585</v>
      </c>
      <c r="E199">
        <v>5784</v>
      </c>
      <c r="F199">
        <v>5719</v>
      </c>
      <c r="G199">
        <v>6567</v>
      </c>
      <c r="H199">
        <v>1707</v>
      </c>
      <c r="I199">
        <v>7174</v>
      </c>
      <c r="J199">
        <v>3162</v>
      </c>
      <c r="K199">
        <v>3083</v>
      </c>
      <c r="L199">
        <v>2787</v>
      </c>
      <c r="M199">
        <v>4942</v>
      </c>
      <c r="N199">
        <v>2989</v>
      </c>
      <c r="O199">
        <v>3441</v>
      </c>
      <c r="P199" s="6">
        <v>23678</v>
      </c>
      <c r="Q199" t="s">
        <v>3</v>
      </c>
    </row>
    <row r="200" spans="1:17" x14ac:dyDescent="0.4">
      <c r="A200">
        <v>199</v>
      </c>
      <c r="B200" s="5">
        <v>1</v>
      </c>
      <c r="C200" s="5" t="s">
        <v>23</v>
      </c>
      <c r="D200">
        <v>245001</v>
      </c>
      <c r="E200">
        <v>4205</v>
      </c>
      <c r="F200">
        <v>5819</v>
      </c>
      <c r="G200">
        <v>3730</v>
      </c>
      <c r="H200">
        <v>2516</v>
      </c>
      <c r="I200">
        <v>4925</v>
      </c>
      <c r="J200">
        <v>2803</v>
      </c>
      <c r="K200">
        <v>1654</v>
      </c>
      <c r="L200">
        <v>2785</v>
      </c>
      <c r="M200">
        <v>4936</v>
      </c>
      <c r="N200">
        <v>2074</v>
      </c>
      <c r="O200">
        <v>2240</v>
      </c>
      <c r="P200" s="6">
        <v>18844</v>
      </c>
      <c r="Q200" t="s">
        <v>3</v>
      </c>
    </row>
    <row r="201" spans="1:17" x14ac:dyDescent="0.4">
      <c r="A201">
        <v>200</v>
      </c>
      <c r="B201" s="5">
        <v>1</v>
      </c>
      <c r="C201" s="5" t="s">
        <v>23</v>
      </c>
      <c r="D201">
        <v>293923</v>
      </c>
      <c r="E201">
        <v>3257</v>
      </c>
      <c r="F201">
        <v>4506</v>
      </c>
      <c r="G201">
        <v>3633</v>
      </c>
      <c r="H201">
        <v>1624</v>
      </c>
      <c r="I201">
        <v>4381</v>
      </c>
      <c r="J201">
        <v>1891</v>
      </c>
      <c r="K201">
        <v>1473</v>
      </c>
      <c r="L201">
        <v>2051</v>
      </c>
      <c r="M201">
        <v>4218</v>
      </c>
      <c r="N201">
        <v>1739</v>
      </c>
      <c r="O201">
        <v>1650</v>
      </c>
      <c r="P201" s="6">
        <v>15212</v>
      </c>
      <c r="Q201" t="s">
        <v>2</v>
      </c>
    </row>
    <row r="202" spans="1:17" x14ac:dyDescent="0.4">
      <c r="A202">
        <v>201</v>
      </c>
      <c r="B202" s="5">
        <v>1</v>
      </c>
      <c r="C202" s="5" t="s">
        <v>24</v>
      </c>
      <c r="D202">
        <v>164878</v>
      </c>
      <c r="E202">
        <v>6726</v>
      </c>
      <c r="F202">
        <v>6355</v>
      </c>
      <c r="G202">
        <v>6782</v>
      </c>
      <c r="H202">
        <v>2563</v>
      </c>
      <c r="I202">
        <v>11073</v>
      </c>
      <c r="J202">
        <v>2001</v>
      </c>
      <c r="K202">
        <v>2822</v>
      </c>
      <c r="L202">
        <v>11559</v>
      </c>
      <c r="M202">
        <v>6615</v>
      </c>
      <c r="N202">
        <v>3842</v>
      </c>
      <c r="O202">
        <v>3295</v>
      </c>
      <c r="P202" s="6">
        <v>31817</v>
      </c>
      <c r="Q202" t="s">
        <v>4</v>
      </c>
    </row>
    <row r="203" spans="1:17" x14ac:dyDescent="0.4">
      <c r="A203">
        <v>202</v>
      </c>
      <c r="B203" s="5">
        <v>2</v>
      </c>
      <c r="C203" s="5" t="s">
        <v>24</v>
      </c>
      <c r="D203">
        <v>406480</v>
      </c>
      <c r="E203">
        <v>1554</v>
      </c>
      <c r="F203">
        <v>1472</v>
      </c>
      <c r="G203">
        <v>1140</v>
      </c>
      <c r="H203">
        <v>973</v>
      </c>
      <c r="I203">
        <v>2461</v>
      </c>
      <c r="J203">
        <v>298</v>
      </c>
      <c r="K203">
        <v>1084</v>
      </c>
      <c r="L203">
        <v>1072</v>
      </c>
      <c r="M203">
        <v>2066</v>
      </c>
      <c r="N203">
        <v>891</v>
      </c>
      <c r="O203">
        <v>820</v>
      </c>
      <c r="P203" s="6">
        <v>6916</v>
      </c>
      <c r="Q203" t="s">
        <v>2</v>
      </c>
    </row>
    <row r="204" spans="1:17" x14ac:dyDescent="0.4">
      <c r="A204">
        <v>203</v>
      </c>
      <c r="B204" s="5">
        <v>1</v>
      </c>
      <c r="C204" s="5" t="s">
        <v>24</v>
      </c>
      <c r="D204">
        <v>333457</v>
      </c>
      <c r="E204">
        <v>5687</v>
      </c>
      <c r="F204">
        <v>8909</v>
      </c>
      <c r="G204">
        <v>4885</v>
      </c>
      <c r="H204">
        <v>2819</v>
      </c>
      <c r="I204">
        <v>9967</v>
      </c>
      <c r="J204">
        <v>3722</v>
      </c>
      <c r="K204">
        <v>1978</v>
      </c>
      <c r="L204">
        <v>5603</v>
      </c>
      <c r="M204">
        <v>8650</v>
      </c>
      <c r="N204">
        <v>2654</v>
      </c>
      <c r="O204">
        <v>2150</v>
      </c>
      <c r="P204" s="6">
        <v>28512</v>
      </c>
      <c r="Q204" t="s">
        <v>1</v>
      </c>
    </row>
    <row r="205" spans="1:17" x14ac:dyDescent="0.4">
      <c r="A205">
        <v>204</v>
      </c>
      <c r="B205" s="5">
        <v>2</v>
      </c>
      <c r="C205" s="5" t="s">
        <v>24</v>
      </c>
      <c r="D205">
        <v>211955</v>
      </c>
      <c r="E205">
        <v>10115</v>
      </c>
      <c r="F205">
        <v>5718</v>
      </c>
      <c r="G205">
        <v>6334</v>
      </c>
      <c r="H205">
        <v>3842</v>
      </c>
      <c r="I205">
        <v>9848</v>
      </c>
      <c r="J205">
        <v>2206</v>
      </c>
      <c r="K205">
        <v>3061</v>
      </c>
      <c r="L205">
        <v>4223</v>
      </c>
      <c r="M205">
        <v>11268</v>
      </c>
      <c r="N205">
        <v>3701</v>
      </c>
      <c r="O205">
        <v>3007</v>
      </c>
      <c r="P205" s="6">
        <v>31662</v>
      </c>
      <c r="Q205" t="s">
        <v>4</v>
      </c>
    </row>
    <row r="206" spans="1:17" x14ac:dyDescent="0.4">
      <c r="A206">
        <v>205</v>
      </c>
      <c r="B206" s="5">
        <v>2</v>
      </c>
      <c r="C206" s="5" t="s">
        <v>24</v>
      </c>
      <c r="D206">
        <v>720259</v>
      </c>
      <c r="E206">
        <v>4338</v>
      </c>
      <c r="F206">
        <v>3637</v>
      </c>
      <c r="G206">
        <v>2850</v>
      </c>
      <c r="H206">
        <v>1586</v>
      </c>
      <c r="I206">
        <v>4705</v>
      </c>
      <c r="J206">
        <v>2145</v>
      </c>
      <c r="K206">
        <v>1885</v>
      </c>
      <c r="L206">
        <v>6084</v>
      </c>
      <c r="M206">
        <v>5296</v>
      </c>
      <c r="N206">
        <v>1885</v>
      </c>
      <c r="O206">
        <v>1778</v>
      </c>
      <c r="P206" s="6">
        <v>18095</v>
      </c>
      <c r="Q206" t="s">
        <v>4</v>
      </c>
    </row>
    <row r="207" spans="1:17" x14ac:dyDescent="0.4">
      <c r="A207">
        <v>206</v>
      </c>
      <c r="B207" s="5">
        <v>2</v>
      </c>
      <c r="C207" s="5" t="s">
        <v>24</v>
      </c>
      <c r="D207">
        <v>240137</v>
      </c>
      <c r="E207">
        <v>4340</v>
      </c>
      <c r="F207">
        <v>5164</v>
      </c>
      <c r="G207">
        <v>2608</v>
      </c>
      <c r="H207">
        <v>1466</v>
      </c>
      <c r="I207">
        <v>5750</v>
      </c>
      <c r="J207">
        <v>1705</v>
      </c>
      <c r="K207">
        <v>1848</v>
      </c>
      <c r="L207">
        <v>2427</v>
      </c>
      <c r="M207">
        <v>4993</v>
      </c>
      <c r="N207">
        <v>1844</v>
      </c>
      <c r="O207">
        <v>1960</v>
      </c>
      <c r="P207" s="6">
        <v>17053</v>
      </c>
      <c r="Q207" t="s">
        <v>2</v>
      </c>
    </row>
    <row r="208" spans="1:17" x14ac:dyDescent="0.4">
      <c r="A208">
        <v>207</v>
      </c>
      <c r="B208" s="5">
        <v>1</v>
      </c>
      <c r="C208" s="5" t="s">
        <v>24</v>
      </c>
      <c r="D208">
        <v>213165</v>
      </c>
      <c r="E208">
        <v>12925</v>
      </c>
      <c r="F208">
        <v>10501</v>
      </c>
      <c r="G208">
        <v>9233</v>
      </c>
      <c r="H208">
        <v>5947</v>
      </c>
      <c r="I208">
        <v>16702</v>
      </c>
      <c r="J208">
        <v>4270</v>
      </c>
      <c r="K208">
        <v>4910</v>
      </c>
      <c r="L208">
        <v>9386</v>
      </c>
      <c r="M208">
        <v>16916</v>
      </c>
      <c r="N208">
        <v>4611</v>
      </c>
      <c r="O208">
        <v>4493</v>
      </c>
      <c r="P208" s="6">
        <v>49947</v>
      </c>
      <c r="Q208" t="s">
        <v>3</v>
      </c>
    </row>
    <row r="209" spans="1:17" x14ac:dyDescent="0.4">
      <c r="A209">
        <v>208</v>
      </c>
      <c r="B209" s="5">
        <v>2</v>
      </c>
      <c r="C209" s="5" t="s">
        <v>24</v>
      </c>
      <c r="D209">
        <v>246819</v>
      </c>
      <c r="E209">
        <v>10475</v>
      </c>
      <c r="F209">
        <v>6518</v>
      </c>
      <c r="G209">
        <v>8629</v>
      </c>
      <c r="H209">
        <v>4408</v>
      </c>
      <c r="I209">
        <v>16433</v>
      </c>
      <c r="J209">
        <v>7077</v>
      </c>
      <c r="K209">
        <v>4118</v>
      </c>
      <c r="L209">
        <v>6788</v>
      </c>
      <c r="M209">
        <v>8211</v>
      </c>
      <c r="N209">
        <v>5560</v>
      </c>
      <c r="O209">
        <v>4848</v>
      </c>
      <c r="P209" s="6">
        <v>41533</v>
      </c>
      <c r="Q209" t="s">
        <v>3</v>
      </c>
    </row>
    <row r="210" spans="1:17" x14ac:dyDescent="0.4">
      <c r="A210">
        <v>209</v>
      </c>
      <c r="B210" s="5">
        <v>1</v>
      </c>
      <c r="C210" s="7" t="s">
        <v>25</v>
      </c>
      <c r="D210">
        <v>239415</v>
      </c>
      <c r="E210">
        <v>6063</v>
      </c>
      <c r="F210">
        <v>6702</v>
      </c>
      <c r="G210">
        <v>4603</v>
      </c>
      <c r="H210">
        <v>2859</v>
      </c>
      <c r="I210">
        <v>7901</v>
      </c>
      <c r="J210">
        <v>5276</v>
      </c>
      <c r="K210">
        <v>2887</v>
      </c>
      <c r="L210">
        <v>8008</v>
      </c>
      <c r="M210">
        <v>7463</v>
      </c>
      <c r="N210">
        <v>2453</v>
      </c>
      <c r="O210">
        <v>2912</v>
      </c>
      <c r="P210" s="6">
        <v>28564</v>
      </c>
      <c r="Q210" t="s">
        <v>1</v>
      </c>
    </row>
    <row r="211" spans="1:17" x14ac:dyDescent="0.4">
      <c r="A211">
        <v>210</v>
      </c>
      <c r="B211" s="5">
        <v>1</v>
      </c>
      <c r="C211" s="5" t="s">
        <v>21</v>
      </c>
      <c r="D211">
        <v>267972</v>
      </c>
      <c r="E211">
        <v>6609</v>
      </c>
      <c r="F211">
        <v>13155</v>
      </c>
      <c r="G211">
        <v>8031</v>
      </c>
      <c r="H211">
        <v>4452</v>
      </c>
      <c r="I211">
        <v>11162</v>
      </c>
      <c r="J211">
        <v>4250</v>
      </c>
      <c r="K211">
        <v>3172</v>
      </c>
      <c r="L211">
        <v>3101</v>
      </c>
      <c r="M211">
        <v>9583</v>
      </c>
      <c r="N211">
        <v>3971</v>
      </c>
      <c r="O211">
        <v>4355</v>
      </c>
      <c r="P211" s="6">
        <v>35921</v>
      </c>
      <c r="Q211" t="s">
        <v>3</v>
      </c>
    </row>
    <row r="212" spans="1:17" x14ac:dyDescent="0.4">
      <c r="A212">
        <v>211</v>
      </c>
      <c r="B212" s="5">
        <v>1</v>
      </c>
      <c r="C212" s="5" t="s">
        <v>22</v>
      </c>
      <c r="D212">
        <v>238594</v>
      </c>
      <c r="E212">
        <v>7499</v>
      </c>
      <c r="F212">
        <v>5828</v>
      </c>
      <c r="G212">
        <v>5149</v>
      </c>
      <c r="H212">
        <v>2291</v>
      </c>
      <c r="I212">
        <v>9005</v>
      </c>
      <c r="J212">
        <v>1804</v>
      </c>
      <c r="K212">
        <v>3088</v>
      </c>
      <c r="L212">
        <v>3053</v>
      </c>
      <c r="M212">
        <v>6195</v>
      </c>
      <c r="N212">
        <v>2359</v>
      </c>
      <c r="O212">
        <v>2642</v>
      </c>
      <c r="P212" s="6">
        <v>24457</v>
      </c>
      <c r="Q212" t="s">
        <v>3</v>
      </c>
    </row>
    <row r="213" spans="1:17" x14ac:dyDescent="0.4">
      <c r="A213">
        <v>212</v>
      </c>
      <c r="B213" s="5">
        <v>1</v>
      </c>
      <c r="C213" s="5" t="s">
        <v>22</v>
      </c>
      <c r="D213">
        <v>389297</v>
      </c>
      <c r="E213">
        <v>8138</v>
      </c>
      <c r="F213">
        <v>6071</v>
      </c>
      <c r="G213">
        <v>4179</v>
      </c>
      <c r="H213">
        <v>3426</v>
      </c>
      <c r="I213">
        <v>10975</v>
      </c>
      <c r="J213">
        <v>5313</v>
      </c>
      <c r="K213">
        <v>2505</v>
      </c>
      <c r="L213">
        <v>6382</v>
      </c>
      <c r="M213">
        <v>5269</v>
      </c>
      <c r="N213">
        <v>3174</v>
      </c>
      <c r="O213">
        <v>2827</v>
      </c>
      <c r="P213" s="6">
        <v>29130</v>
      </c>
      <c r="Q213" t="s">
        <v>2</v>
      </c>
    </row>
    <row r="214" spans="1:17" x14ac:dyDescent="0.4">
      <c r="A214">
        <v>213</v>
      </c>
      <c r="B214" s="5">
        <v>2</v>
      </c>
      <c r="C214" s="5" t="s">
        <v>22</v>
      </c>
      <c r="D214">
        <v>248710</v>
      </c>
      <c r="E214">
        <v>6146</v>
      </c>
      <c r="F214">
        <v>5776</v>
      </c>
      <c r="G214">
        <v>4126</v>
      </c>
      <c r="H214">
        <v>2924</v>
      </c>
      <c r="I214">
        <v>10466</v>
      </c>
      <c r="J214">
        <v>1955</v>
      </c>
      <c r="K214">
        <v>2529</v>
      </c>
      <c r="L214">
        <v>4295</v>
      </c>
      <c r="M214">
        <v>5026</v>
      </c>
      <c r="N214">
        <v>2921</v>
      </c>
      <c r="O214">
        <v>2508</v>
      </c>
      <c r="P214" s="6">
        <v>24336</v>
      </c>
      <c r="Q214" t="s">
        <v>2</v>
      </c>
    </row>
    <row r="215" spans="1:17" x14ac:dyDescent="0.4">
      <c r="A215">
        <v>214</v>
      </c>
      <c r="B215" s="5">
        <v>1</v>
      </c>
      <c r="C215" s="5" t="s">
        <v>22</v>
      </c>
      <c r="D215">
        <v>226617</v>
      </c>
      <c r="E215">
        <v>6681</v>
      </c>
      <c r="F215">
        <v>8191</v>
      </c>
      <c r="G215">
        <v>7499</v>
      </c>
      <c r="H215">
        <v>4506</v>
      </c>
      <c r="I215">
        <v>15233</v>
      </c>
      <c r="J215">
        <v>4097</v>
      </c>
      <c r="K215">
        <v>4910</v>
      </c>
      <c r="L215">
        <v>7561</v>
      </c>
      <c r="M215">
        <v>10157</v>
      </c>
      <c r="N215">
        <v>4862</v>
      </c>
      <c r="O215">
        <v>4807</v>
      </c>
      <c r="P215" s="6">
        <v>39252</v>
      </c>
      <c r="Q215" t="s">
        <v>2</v>
      </c>
    </row>
    <row r="216" spans="1:17" x14ac:dyDescent="0.4">
      <c r="A216">
        <v>215</v>
      </c>
      <c r="B216" s="5">
        <v>1</v>
      </c>
      <c r="C216" s="5" t="s">
        <v>22</v>
      </c>
      <c r="D216">
        <v>148414</v>
      </c>
      <c r="E216">
        <v>12299</v>
      </c>
      <c r="F216">
        <v>10525</v>
      </c>
      <c r="G216">
        <v>9896</v>
      </c>
      <c r="H216">
        <v>5254</v>
      </c>
      <c r="I216">
        <v>23605</v>
      </c>
      <c r="J216">
        <v>2750</v>
      </c>
      <c r="K216">
        <v>5421</v>
      </c>
      <c r="L216">
        <v>9969</v>
      </c>
      <c r="M216">
        <v>11361</v>
      </c>
      <c r="N216">
        <v>6226</v>
      </c>
      <c r="O216">
        <v>6078</v>
      </c>
      <c r="P216" s="6">
        <v>51692</v>
      </c>
      <c r="Q216" t="s">
        <v>4</v>
      </c>
    </row>
    <row r="217" spans="1:17" x14ac:dyDescent="0.4">
      <c r="A217">
        <v>216</v>
      </c>
      <c r="B217" s="5">
        <v>1</v>
      </c>
      <c r="C217" s="5" t="s">
        <v>22</v>
      </c>
      <c r="D217">
        <v>285247</v>
      </c>
      <c r="E217">
        <v>4888</v>
      </c>
      <c r="F217">
        <v>5067</v>
      </c>
      <c r="G217">
        <v>4530</v>
      </c>
      <c r="H217">
        <v>1937</v>
      </c>
      <c r="I217">
        <v>4993</v>
      </c>
      <c r="J217">
        <v>3071</v>
      </c>
      <c r="K217">
        <v>2535</v>
      </c>
      <c r="L217">
        <v>3979</v>
      </c>
      <c r="M217">
        <v>5122</v>
      </c>
      <c r="N217">
        <v>2037</v>
      </c>
      <c r="O217">
        <v>2913</v>
      </c>
      <c r="P217" s="6">
        <v>20536</v>
      </c>
      <c r="Q217" t="s">
        <v>2</v>
      </c>
    </row>
    <row r="218" spans="1:17" x14ac:dyDescent="0.4">
      <c r="A218">
        <v>217</v>
      </c>
      <c r="B218" s="5">
        <v>2</v>
      </c>
      <c r="C218" s="5" t="s">
        <v>22</v>
      </c>
      <c r="D218">
        <v>168595</v>
      </c>
      <c r="E218">
        <v>5796</v>
      </c>
      <c r="F218">
        <v>3708</v>
      </c>
      <c r="G218">
        <v>3524</v>
      </c>
      <c r="H218">
        <v>1639</v>
      </c>
      <c r="I218">
        <v>8411</v>
      </c>
      <c r="J218">
        <v>1650</v>
      </c>
      <c r="K218">
        <v>2442</v>
      </c>
      <c r="L218">
        <v>2819</v>
      </c>
      <c r="M218">
        <v>5941</v>
      </c>
      <c r="N218">
        <v>2395</v>
      </c>
      <c r="O218">
        <v>2354</v>
      </c>
      <c r="P218" s="6">
        <v>20340</v>
      </c>
      <c r="Q218" t="s">
        <v>2</v>
      </c>
    </row>
    <row r="219" spans="1:17" x14ac:dyDescent="0.4">
      <c r="A219">
        <v>218</v>
      </c>
      <c r="B219" s="5">
        <v>2</v>
      </c>
      <c r="C219" s="5" t="s">
        <v>22</v>
      </c>
      <c r="D219">
        <v>301189</v>
      </c>
      <c r="E219">
        <v>7055</v>
      </c>
      <c r="F219">
        <v>4036</v>
      </c>
      <c r="G219">
        <v>4557</v>
      </c>
      <c r="H219">
        <v>3376</v>
      </c>
      <c r="I219">
        <v>7546</v>
      </c>
      <c r="J219">
        <v>2137</v>
      </c>
      <c r="K219">
        <v>2539</v>
      </c>
      <c r="L219">
        <v>5198</v>
      </c>
      <c r="M219">
        <v>5835</v>
      </c>
      <c r="N219">
        <v>3032</v>
      </c>
      <c r="O219">
        <v>2187</v>
      </c>
      <c r="P219" s="6">
        <v>23749</v>
      </c>
      <c r="Q219" t="s">
        <v>4</v>
      </c>
    </row>
    <row r="220" spans="1:17" x14ac:dyDescent="0.4">
      <c r="A220">
        <v>219</v>
      </c>
      <c r="B220" s="5">
        <v>2</v>
      </c>
      <c r="C220" s="5" t="s">
        <v>22</v>
      </c>
      <c r="D220">
        <v>225384</v>
      </c>
      <c r="E220">
        <v>12444</v>
      </c>
      <c r="F220">
        <v>6076</v>
      </c>
      <c r="G220">
        <v>5737</v>
      </c>
      <c r="H220">
        <v>2744</v>
      </c>
      <c r="I220">
        <v>5587</v>
      </c>
      <c r="J220">
        <v>4976</v>
      </c>
      <c r="K220">
        <v>2431</v>
      </c>
      <c r="L220">
        <v>7600</v>
      </c>
      <c r="M220">
        <v>6371</v>
      </c>
      <c r="N220">
        <v>2747</v>
      </c>
      <c r="O220">
        <v>2862</v>
      </c>
      <c r="P220" s="6">
        <v>29788</v>
      </c>
      <c r="Q220" t="s">
        <v>3</v>
      </c>
    </row>
    <row r="221" spans="1:17" x14ac:dyDescent="0.4">
      <c r="A221">
        <v>220</v>
      </c>
      <c r="B221" s="5">
        <v>1</v>
      </c>
      <c r="C221" s="5" t="s">
        <v>22</v>
      </c>
      <c r="D221">
        <v>137802</v>
      </c>
      <c r="E221">
        <v>9392</v>
      </c>
      <c r="F221">
        <v>12379</v>
      </c>
      <c r="G221">
        <v>10740</v>
      </c>
      <c r="H221">
        <v>3083</v>
      </c>
      <c r="I221">
        <v>11017</v>
      </c>
      <c r="J221">
        <v>2660</v>
      </c>
      <c r="K221">
        <v>5832</v>
      </c>
      <c r="L221">
        <v>19150</v>
      </c>
      <c r="M221">
        <v>13105</v>
      </c>
      <c r="N221">
        <v>4429</v>
      </c>
      <c r="O221">
        <v>6853</v>
      </c>
      <c r="P221" s="6">
        <v>49320</v>
      </c>
      <c r="Q221" t="s">
        <v>1</v>
      </c>
    </row>
    <row r="222" spans="1:17" x14ac:dyDescent="0.4">
      <c r="A222">
        <v>221</v>
      </c>
      <c r="B222" s="5">
        <v>2</v>
      </c>
      <c r="C222" s="5" t="s">
        <v>22</v>
      </c>
      <c r="D222">
        <v>125210</v>
      </c>
      <c r="E222">
        <v>6445</v>
      </c>
      <c r="F222">
        <v>7432</v>
      </c>
      <c r="G222">
        <v>7025</v>
      </c>
      <c r="H222">
        <v>3725</v>
      </c>
      <c r="I222">
        <v>7835</v>
      </c>
      <c r="J222">
        <v>3355</v>
      </c>
      <c r="K222">
        <v>3611</v>
      </c>
      <c r="L222">
        <v>9609</v>
      </c>
      <c r="M222">
        <v>9020</v>
      </c>
      <c r="N222">
        <v>3609</v>
      </c>
      <c r="O222">
        <v>3843</v>
      </c>
      <c r="P222" s="6">
        <v>32755</v>
      </c>
      <c r="Q222" t="s">
        <v>4</v>
      </c>
    </row>
    <row r="223" spans="1:17" x14ac:dyDescent="0.4">
      <c r="A223">
        <v>222</v>
      </c>
      <c r="B223" s="5">
        <v>2</v>
      </c>
      <c r="C223" s="5" t="s">
        <v>22</v>
      </c>
      <c r="D223">
        <v>535429</v>
      </c>
      <c r="E223">
        <v>9764</v>
      </c>
      <c r="F223">
        <v>7890</v>
      </c>
      <c r="G223">
        <v>8218</v>
      </c>
      <c r="H223">
        <v>2981</v>
      </c>
      <c r="I223">
        <v>5616</v>
      </c>
      <c r="J223">
        <v>2684</v>
      </c>
      <c r="K223">
        <v>3977</v>
      </c>
      <c r="L223">
        <v>7106</v>
      </c>
      <c r="M223">
        <v>9154</v>
      </c>
      <c r="N223">
        <v>4169</v>
      </c>
      <c r="O223">
        <v>3809</v>
      </c>
      <c r="P223" s="6">
        <v>32684</v>
      </c>
      <c r="Q223" t="s">
        <v>3</v>
      </c>
    </row>
    <row r="224" spans="1:17" x14ac:dyDescent="0.4">
      <c r="A224">
        <v>223</v>
      </c>
      <c r="B224" s="5">
        <v>1</v>
      </c>
      <c r="C224" s="5" t="s">
        <v>22</v>
      </c>
      <c r="D224">
        <v>285168</v>
      </c>
      <c r="E224">
        <v>7947</v>
      </c>
      <c r="F224">
        <v>6059</v>
      </c>
      <c r="G224">
        <v>7566</v>
      </c>
      <c r="H224">
        <v>5619</v>
      </c>
      <c r="I224">
        <v>5840</v>
      </c>
      <c r="J224">
        <v>1210</v>
      </c>
      <c r="K224">
        <v>2861</v>
      </c>
      <c r="L224">
        <v>2087</v>
      </c>
      <c r="M224">
        <v>4419</v>
      </c>
      <c r="N224">
        <v>4051</v>
      </c>
      <c r="O224">
        <v>2856</v>
      </c>
      <c r="P224" s="6">
        <v>25258</v>
      </c>
      <c r="Q224" t="s">
        <v>1</v>
      </c>
    </row>
    <row r="225" spans="1:17" x14ac:dyDescent="0.4">
      <c r="A225">
        <v>224</v>
      </c>
      <c r="B225" s="5">
        <v>1</v>
      </c>
      <c r="C225" s="5" t="s">
        <v>22</v>
      </c>
      <c r="D225">
        <v>160293</v>
      </c>
      <c r="E225">
        <v>6933</v>
      </c>
      <c r="F225">
        <v>11382</v>
      </c>
      <c r="G225">
        <v>4119</v>
      </c>
      <c r="H225">
        <v>2631</v>
      </c>
      <c r="I225">
        <v>9516</v>
      </c>
      <c r="J225">
        <v>4618</v>
      </c>
      <c r="K225">
        <v>2477</v>
      </c>
      <c r="L225">
        <v>5646</v>
      </c>
      <c r="M225">
        <v>7919</v>
      </c>
      <c r="N225">
        <v>2972</v>
      </c>
      <c r="O225">
        <v>3074</v>
      </c>
      <c r="P225" s="6">
        <v>30644</v>
      </c>
      <c r="Q225" t="s">
        <v>2</v>
      </c>
    </row>
    <row r="226" spans="1:17" x14ac:dyDescent="0.4">
      <c r="A226">
        <v>225</v>
      </c>
      <c r="B226" s="5">
        <v>1</v>
      </c>
      <c r="C226" s="5" t="s">
        <v>22</v>
      </c>
      <c r="D226">
        <v>242262</v>
      </c>
      <c r="E226">
        <v>4727</v>
      </c>
      <c r="F226">
        <v>3769</v>
      </c>
      <c r="G226">
        <v>4991</v>
      </c>
      <c r="H226">
        <v>1781</v>
      </c>
      <c r="I226">
        <v>3898</v>
      </c>
      <c r="J226">
        <v>1089</v>
      </c>
      <c r="K226">
        <v>1562</v>
      </c>
      <c r="L226">
        <v>2374</v>
      </c>
      <c r="M226">
        <v>4272</v>
      </c>
      <c r="N226">
        <v>2282</v>
      </c>
      <c r="O226">
        <v>1970</v>
      </c>
      <c r="P226" s="6">
        <v>16358</v>
      </c>
      <c r="Q226" t="s">
        <v>3</v>
      </c>
    </row>
    <row r="227" spans="1:17" x14ac:dyDescent="0.4">
      <c r="A227">
        <v>226</v>
      </c>
      <c r="B227" s="5">
        <v>1</v>
      </c>
      <c r="C227" s="5" t="s">
        <v>22</v>
      </c>
      <c r="D227">
        <v>226593</v>
      </c>
      <c r="E227">
        <v>8848</v>
      </c>
      <c r="F227">
        <v>10048</v>
      </c>
      <c r="G227">
        <v>5221</v>
      </c>
      <c r="H227">
        <v>2230</v>
      </c>
      <c r="I227">
        <v>9034</v>
      </c>
      <c r="J227">
        <v>4197</v>
      </c>
      <c r="K227">
        <v>3802</v>
      </c>
      <c r="L227">
        <v>10799</v>
      </c>
      <c r="M227">
        <v>9249</v>
      </c>
      <c r="N227">
        <v>3621</v>
      </c>
      <c r="O227">
        <v>3615</v>
      </c>
      <c r="P227" s="6">
        <v>35332</v>
      </c>
      <c r="Q227" t="s">
        <v>4</v>
      </c>
    </row>
    <row r="228" spans="1:17" x14ac:dyDescent="0.4">
      <c r="A228">
        <v>227</v>
      </c>
      <c r="B228" s="5">
        <v>1</v>
      </c>
      <c r="C228" s="5" t="s">
        <v>22</v>
      </c>
      <c r="D228">
        <v>295256</v>
      </c>
      <c r="E228">
        <v>11415</v>
      </c>
      <c r="F228">
        <v>10295</v>
      </c>
      <c r="G228">
        <v>7279</v>
      </c>
      <c r="H228">
        <v>3608</v>
      </c>
      <c r="I228">
        <v>11411</v>
      </c>
      <c r="J228">
        <v>5092</v>
      </c>
      <c r="K228">
        <v>4785</v>
      </c>
      <c r="L228">
        <v>9220</v>
      </c>
      <c r="M228">
        <v>7938</v>
      </c>
      <c r="N228">
        <v>4681</v>
      </c>
      <c r="O228">
        <v>5002</v>
      </c>
      <c r="P228" s="6">
        <v>40363</v>
      </c>
      <c r="Q228" t="s">
        <v>3</v>
      </c>
    </row>
    <row r="229" spans="1:17" x14ac:dyDescent="0.4">
      <c r="A229">
        <v>228</v>
      </c>
      <c r="B229" s="5">
        <v>2</v>
      </c>
      <c r="C229" s="5" t="s">
        <v>22</v>
      </c>
      <c r="D229">
        <v>159378</v>
      </c>
      <c r="E229">
        <v>6231</v>
      </c>
      <c r="F229">
        <v>4770</v>
      </c>
      <c r="G229">
        <v>3708</v>
      </c>
      <c r="H229">
        <v>1868</v>
      </c>
      <c r="I229">
        <v>8142</v>
      </c>
      <c r="J229">
        <v>2533</v>
      </c>
      <c r="K229">
        <v>2743</v>
      </c>
      <c r="L229">
        <v>3255</v>
      </c>
      <c r="M229">
        <v>6462</v>
      </c>
      <c r="N229">
        <v>2014</v>
      </c>
      <c r="O229">
        <v>2299</v>
      </c>
      <c r="P229" s="6">
        <v>22013</v>
      </c>
      <c r="Q229" t="s">
        <v>4</v>
      </c>
    </row>
    <row r="230" spans="1:17" x14ac:dyDescent="0.4">
      <c r="A230">
        <v>229</v>
      </c>
      <c r="B230" s="5">
        <v>2</v>
      </c>
      <c r="C230" s="5" t="s">
        <v>22</v>
      </c>
      <c r="D230">
        <v>282794</v>
      </c>
      <c r="E230">
        <v>4794</v>
      </c>
      <c r="F230">
        <v>3930</v>
      </c>
      <c r="G230">
        <v>2766</v>
      </c>
      <c r="H230">
        <v>2286</v>
      </c>
      <c r="I230">
        <v>2939</v>
      </c>
      <c r="J230">
        <v>1939</v>
      </c>
      <c r="K230">
        <v>1378</v>
      </c>
      <c r="L230">
        <v>2508</v>
      </c>
      <c r="M230">
        <v>4402</v>
      </c>
      <c r="N230">
        <v>2054</v>
      </c>
      <c r="O230">
        <v>2095</v>
      </c>
      <c r="P230" s="6">
        <v>15546</v>
      </c>
      <c r="Q230" t="s">
        <v>2</v>
      </c>
    </row>
    <row r="231" spans="1:17" x14ac:dyDescent="0.4">
      <c r="A231">
        <v>230</v>
      </c>
      <c r="B231" s="5">
        <v>2</v>
      </c>
      <c r="C231" s="5" t="s">
        <v>22</v>
      </c>
      <c r="D231">
        <v>240839</v>
      </c>
      <c r="E231">
        <v>5720</v>
      </c>
      <c r="F231">
        <v>4952</v>
      </c>
      <c r="G231">
        <v>3652</v>
      </c>
      <c r="H231">
        <v>2062</v>
      </c>
      <c r="I231">
        <v>9661</v>
      </c>
      <c r="J231">
        <v>2592</v>
      </c>
      <c r="K231">
        <v>1955</v>
      </c>
      <c r="L231">
        <v>4060</v>
      </c>
      <c r="M231">
        <v>4461</v>
      </c>
      <c r="N231">
        <v>2426</v>
      </c>
      <c r="O231">
        <v>2336</v>
      </c>
      <c r="P231" s="6">
        <v>21939</v>
      </c>
      <c r="Q231" t="s">
        <v>1</v>
      </c>
    </row>
    <row r="232" spans="1:17" x14ac:dyDescent="0.4">
      <c r="A232">
        <v>231</v>
      </c>
      <c r="B232" s="5">
        <v>1</v>
      </c>
      <c r="C232" s="5" t="s">
        <v>23</v>
      </c>
      <c r="D232">
        <v>186455</v>
      </c>
      <c r="E232">
        <v>7392</v>
      </c>
      <c r="F232">
        <v>5403</v>
      </c>
      <c r="G232">
        <v>6883</v>
      </c>
      <c r="H232">
        <v>3385</v>
      </c>
      <c r="I232">
        <v>8869</v>
      </c>
      <c r="J232">
        <v>3777</v>
      </c>
      <c r="K232">
        <v>2393</v>
      </c>
      <c r="L232">
        <v>5317</v>
      </c>
      <c r="M232">
        <v>7086</v>
      </c>
      <c r="N232">
        <v>2629</v>
      </c>
      <c r="O232">
        <v>3584</v>
      </c>
      <c r="P232" s="6">
        <v>28359</v>
      </c>
      <c r="Q232" t="s">
        <v>1</v>
      </c>
    </row>
    <row r="233" spans="1:17" x14ac:dyDescent="0.4">
      <c r="A233">
        <v>232</v>
      </c>
      <c r="B233" s="5">
        <v>1</v>
      </c>
      <c r="C233" s="5" t="s">
        <v>23</v>
      </c>
      <c r="D233">
        <v>189772</v>
      </c>
      <c r="E233">
        <v>4773</v>
      </c>
      <c r="F233">
        <v>8565</v>
      </c>
      <c r="G233">
        <v>4596</v>
      </c>
      <c r="H233">
        <v>4327</v>
      </c>
      <c r="I233">
        <v>9936</v>
      </c>
      <c r="J233">
        <v>2512</v>
      </c>
      <c r="K233">
        <v>3435</v>
      </c>
      <c r="L233">
        <v>3774</v>
      </c>
      <c r="M233">
        <v>6858</v>
      </c>
      <c r="N233">
        <v>2278</v>
      </c>
      <c r="O233">
        <v>3603</v>
      </c>
      <c r="P233" s="6">
        <v>27329</v>
      </c>
      <c r="Q233" t="s">
        <v>1</v>
      </c>
    </row>
    <row r="234" spans="1:17" x14ac:dyDescent="0.4">
      <c r="A234">
        <v>233</v>
      </c>
      <c r="B234" s="5">
        <v>1</v>
      </c>
      <c r="C234" s="5" t="s">
        <v>23</v>
      </c>
      <c r="D234">
        <v>449369</v>
      </c>
      <c r="E234">
        <v>9478</v>
      </c>
      <c r="F234">
        <v>9796</v>
      </c>
      <c r="G234">
        <v>8496</v>
      </c>
      <c r="H234">
        <v>5170</v>
      </c>
      <c r="I234">
        <v>10214</v>
      </c>
      <c r="J234">
        <v>4611</v>
      </c>
      <c r="K234">
        <v>5015</v>
      </c>
      <c r="L234">
        <v>8205</v>
      </c>
      <c r="M234">
        <v>9730</v>
      </c>
      <c r="N234">
        <v>4588</v>
      </c>
      <c r="O234">
        <v>5712</v>
      </c>
      <c r="P234" s="6">
        <v>40508</v>
      </c>
      <c r="Q234" t="s">
        <v>1</v>
      </c>
    </row>
    <row r="235" spans="1:17" x14ac:dyDescent="0.4">
      <c r="A235">
        <v>234</v>
      </c>
      <c r="B235" s="5">
        <v>1</v>
      </c>
      <c r="C235" s="5" t="s">
        <v>23</v>
      </c>
      <c r="D235">
        <v>284846</v>
      </c>
      <c r="E235">
        <v>6488</v>
      </c>
      <c r="F235">
        <v>6845</v>
      </c>
      <c r="G235">
        <v>4195</v>
      </c>
      <c r="H235">
        <v>2144</v>
      </c>
      <c r="I235">
        <v>5635</v>
      </c>
      <c r="J235">
        <v>5887</v>
      </c>
      <c r="K235">
        <v>1966</v>
      </c>
      <c r="L235">
        <v>3023</v>
      </c>
      <c r="M235">
        <v>4632</v>
      </c>
      <c r="N235">
        <v>2795</v>
      </c>
      <c r="O235">
        <v>3474</v>
      </c>
      <c r="P235" s="6">
        <v>23542</v>
      </c>
      <c r="Q235" t="s">
        <v>3</v>
      </c>
    </row>
    <row r="236" spans="1:17" x14ac:dyDescent="0.4">
      <c r="A236">
        <v>235</v>
      </c>
      <c r="B236" s="5">
        <v>1</v>
      </c>
      <c r="C236" s="5" t="s">
        <v>23</v>
      </c>
      <c r="D236">
        <v>275342</v>
      </c>
      <c r="E236">
        <v>11843</v>
      </c>
      <c r="F236">
        <v>10137</v>
      </c>
      <c r="G236">
        <v>5890</v>
      </c>
      <c r="H236">
        <v>6141</v>
      </c>
      <c r="I236">
        <v>14207</v>
      </c>
      <c r="J236">
        <v>3604</v>
      </c>
      <c r="K236">
        <v>4225</v>
      </c>
      <c r="L236">
        <v>7747</v>
      </c>
      <c r="M236">
        <v>9495</v>
      </c>
      <c r="N236">
        <v>6340</v>
      </c>
      <c r="O236">
        <v>7139</v>
      </c>
      <c r="P236" s="6">
        <v>43384</v>
      </c>
      <c r="Q236" t="s">
        <v>4</v>
      </c>
    </row>
    <row r="237" spans="1:17" x14ac:dyDescent="0.4">
      <c r="A237">
        <v>236</v>
      </c>
      <c r="B237" s="5">
        <v>2</v>
      </c>
      <c r="C237" s="5" t="s">
        <v>23</v>
      </c>
      <c r="D237">
        <v>568159</v>
      </c>
      <c r="E237">
        <v>5422</v>
      </c>
      <c r="F237">
        <v>6434</v>
      </c>
      <c r="G237">
        <v>4571</v>
      </c>
      <c r="H237">
        <v>2255</v>
      </c>
      <c r="I237">
        <v>5207</v>
      </c>
      <c r="J237">
        <v>2244</v>
      </c>
      <c r="K237">
        <v>3326</v>
      </c>
      <c r="L237">
        <v>4357</v>
      </c>
      <c r="M237">
        <v>7274</v>
      </c>
      <c r="N237">
        <v>2626</v>
      </c>
      <c r="O237">
        <v>3547</v>
      </c>
      <c r="P237" s="6">
        <v>23632</v>
      </c>
      <c r="Q237" t="s">
        <v>1</v>
      </c>
    </row>
    <row r="238" spans="1:17" x14ac:dyDescent="0.4">
      <c r="A238">
        <v>237</v>
      </c>
      <c r="B238" s="5">
        <v>1</v>
      </c>
      <c r="C238" s="5" t="s">
        <v>23</v>
      </c>
      <c r="D238">
        <v>274747</v>
      </c>
      <c r="E238">
        <v>18189</v>
      </c>
      <c r="F238">
        <v>8543</v>
      </c>
      <c r="G238">
        <v>8438</v>
      </c>
      <c r="H238">
        <v>3597</v>
      </c>
      <c r="I238">
        <v>14280</v>
      </c>
      <c r="J238">
        <v>1618</v>
      </c>
      <c r="K238">
        <v>4025</v>
      </c>
      <c r="L238">
        <v>5355</v>
      </c>
      <c r="M238">
        <v>10021</v>
      </c>
      <c r="N238">
        <v>4238</v>
      </c>
      <c r="O238">
        <v>4665</v>
      </c>
      <c r="P238" s="6">
        <v>41485</v>
      </c>
      <c r="Q238" t="s">
        <v>3</v>
      </c>
    </row>
    <row r="239" spans="1:17" x14ac:dyDescent="0.4">
      <c r="A239">
        <v>238</v>
      </c>
      <c r="B239" s="5">
        <v>2</v>
      </c>
      <c r="C239" s="5" t="s">
        <v>23</v>
      </c>
      <c r="D239">
        <v>178999</v>
      </c>
      <c r="E239">
        <v>5951</v>
      </c>
      <c r="F239">
        <v>6985</v>
      </c>
      <c r="G239">
        <v>5750</v>
      </c>
      <c r="H239">
        <v>2603</v>
      </c>
      <c r="I239">
        <v>8863</v>
      </c>
      <c r="J239">
        <v>3306</v>
      </c>
      <c r="K239">
        <v>3029</v>
      </c>
      <c r="L239">
        <v>5131</v>
      </c>
      <c r="M239">
        <v>7289</v>
      </c>
      <c r="N239">
        <v>3249</v>
      </c>
      <c r="O239">
        <v>2969</v>
      </c>
      <c r="P239" s="6">
        <v>27563</v>
      </c>
      <c r="Q239" t="s">
        <v>2</v>
      </c>
    </row>
    <row r="240" spans="1:17" x14ac:dyDescent="0.4">
      <c r="A240">
        <v>239</v>
      </c>
      <c r="B240" s="5">
        <v>1</v>
      </c>
      <c r="C240" s="5" t="s">
        <v>23</v>
      </c>
      <c r="D240">
        <v>162305</v>
      </c>
      <c r="E240">
        <v>4399</v>
      </c>
      <c r="F240">
        <v>5616</v>
      </c>
      <c r="G240">
        <v>4588</v>
      </c>
      <c r="H240">
        <v>1931</v>
      </c>
      <c r="I240">
        <v>4695</v>
      </c>
      <c r="J240">
        <v>1278</v>
      </c>
      <c r="K240">
        <v>2793</v>
      </c>
      <c r="L240">
        <v>8672</v>
      </c>
      <c r="M240">
        <v>4949</v>
      </c>
      <c r="N240">
        <v>2521</v>
      </c>
      <c r="O240">
        <v>3018</v>
      </c>
      <c r="P240" s="6">
        <v>22230</v>
      </c>
      <c r="Q240" t="s">
        <v>1</v>
      </c>
    </row>
    <row r="241" spans="1:17" x14ac:dyDescent="0.4">
      <c r="A241">
        <v>240</v>
      </c>
      <c r="B241" s="5">
        <v>2</v>
      </c>
      <c r="C241" s="5" t="s">
        <v>23</v>
      </c>
      <c r="D241">
        <v>408882</v>
      </c>
      <c r="E241">
        <v>4506</v>
      </c>
      <c r="F241">
        <v>3052</v>
      </c>
      <c r="G241">
        <v>3715</v>
      </c>
      <c r="H241">
        <v>1769</v>
      </c>
      <c r="I241">
        <v>6222</v>
      </c>
      <c r="J241">
        <v>990</v>
      </c>
      <c r="K241">
        <v>1828</v>
      </c>
      <c r="L241">
        <v>2350</v>
      </c>
      <c r="M241">
        <v>4872</v>
      </c>
      <c r="N241">
        <v>2293</v>
      </c>
      <c r="O241">
        <v>2108</v>
      </c>
      <c r="P241" s="6">
        <v>16853</v>
      </c>
      <c r="Q241" t="s">
        <v>4</v>
      </c>
    </row>
    <row r="242" spans="1:17" x14ac:dyDescent="0.4">
      <c r="A242">
        <v>241</v>
      </c>
      <c r="B242" s="5">
        <v>2</v>
      </c>
      <c r="C242" s="5" t="s">
        <v>23</v>
      </c>
      <c r="D242">
        <v>143083</v>
      </c>
      <c r="E242">
        <v>6520</v>
      </c>
      <c r="F242">
        <v>6634</v>
      </c>
      <c r="G242">
        <v>5759</v>
      </c>
      <c r="H242">
        <v>3128</v>
      </c>
      <c r="I242">
        <v>10416</v>
      </c>
      <c r="J242">
        <v>3523</v>
      </c>
      <c r="K242">
        <v>2476</v>
      </c>
      <c r="L242">
        <v>4282</v>
      </c>
      <c r="M242">
        <v>6056</v>
      </c>
      <c r="N242">
        <v>2801</v>
      </c>
      <c r="O242">
        <v>3210</v>
      </c>
      <c r="P242" s="6">
        <v>27403</v>
      </c>
      <c r="Q242" t="s">
        <v>3</v>
      </c>
    </row>
    <row r="243" spans="1:17" x14ac:dyDescent="0.4">
      <c r="A243">
        <v>242</v>
      </c>
      <c r="B243" s="5">
        <v>2</v>
      </c>
      <c r="C243" s="5" t="s">
        <v>23</v>
      </c>
      <c r="D243">
        <v>289323</v>
      </c>
      <c r="E243">
        <v>4745</v>
      </c>
      <c r="F243">
        <v>3649</v>
      </c>
      <c r="G243">
        <v>5965</v>
      </c>
      <c r="H243">
        <v>2266</v>
      </c>
      <c r="I243">
        <v>7429</v>
      </c>
      <c r="J243">
        <v>2271</v>
      </c>
      <c r="K243">
        <v>3203</v>
      </c>
      <c r="L243">
        <v>8612</v>
      </c>
      <c r="M243">
        <v>5355</v>
      </c>
      <c r="N243">
        <v>2609</v>
      </c>
      <c r="O243">
        <v>2227</v>
      </c>
      <c r="P243" s="6">
        <v>24166</v>
      </c>
      <c r="Q243" t="s">
        <v>4</v>
      </c>
    </row>
    <row r="244" spans="1:17" x14ac:dyDescent="0.4">
      <c r="A244">
        <v>243</v>
      </c>
      <c r="B244" s="5">
        <v>2</v>
      </c>
      <c r="C244" s="5" t="s">
        <v>23</v>
      </c>
      <c r="D244">
        <v>495767</v>
      </c>
      <c r="E244">
        <v>6801</v>
      </c>
      <c r="F244">
        <v>4763</v>
      </c>
      <c r="G244">
        <v>5359</v>
      </c>
      <c r="H244">
        <v>4043</v>
      </c>
      <c r="I244">
        <v>12422</v>
      </c>
      <c r="J244">
        <v>1580</v>
      </c>
      <c r="K244">
        <v>3001</v>
      </c>
      <c r="L244">
        <v>8206</v>
      </c>
      <c r="M244">
        <v>7356</v>
      </c>
      <c r="N244">
        <v>2712</v>
      </c>
      <c r="O244">
        <v>3045</v>
      </c>
      <c r="P244" s="6">
        <v>29644</v>
      </c>
      <c r="Q244" t="s">
        <v>2</v>
      </c>
    </row>
    <row r="245" spans="1:17" x14ac:dyDescent="0.4">
      <c r="A245">
        <v>244</v>
      </c>
      <c r="B245" s="5">
        <v>2</v>
      </c>
      <c r="C245" s="5" t="s">
        <v>23</v>
      </c>
      <c r="D245">
        <v>649167</v>
      </c>
      <c r="E245">
        <v>13076</v>
      </c>
      <c r="F245">
        <v>9325</v>
      </c>
      <c r="G245">
        <v>11243</v>
      </c>
      <c r="H245">
        <v>5689</v>
      </c>
      <c r="I245">
        <v>9510</v>
      </c>
      <c r="J245">
        <v>3388</v>
      </c>
      <c r="K245">
        <v>6901</v>
      </c>
      <c r="L245">
        <v>7330</v>
      </c>
      <c r="M245">
        <v>15113</v>
      </c>
      <c r="N245">
        <v>5527</v>
      </c>
      <c r="O245">
        <v>6346</v>
      </c>
      <c r="P245" s="6">
        <v>46724</v>
      </c>
      <c r="Q245" t="s">
        <v>3</v>
      </c>
    </row>
    <row r="246" spans="1:17" x14ac:dyDescent="0.4">
      <c r="A246">
        <v>245</v>
      </c>
      <c r="B246" s="5">
        <v>2</v>
      </c>
      <c r="C246" s="5" t="s">
        <v>23</v>
      </c>
      <c r="D246">
        <v>231717</v>
      </c>
      <c r="E246">
        <v>5775</v>
      </c>
      <c r="F246">
        <v>6729</v>
      </c>
      <c r="G246">
        <v>4682</v>
      </c>
      <c r="H246">
        <v>1747</v>
      </c>
      <c r="I246">
        <v>7760</v>
      </c>
      <c r="J246">
        <v>5235</v>
      </c>
      <c r="K246">
        <v>2304</v>
      </c>
      <c r="L246">
        <v>4229</v>
      </c>
      <c r="M246">
        <v>8523</v>
      </c>
      <c r="N246">
        <v>2933</v>
      </c>
      <c r="O246">
        <v>2745</v>
      </c>
      <c r="P246" s="6">
        <v>26331</v>
      </c>
      <c r="Q246" t="s">
        <v>2</v>
      </c>
    </row>
    <row r="247" spans="1:17" x14ac:dyDescent="0.4">
      <c r="A247">
        <v>246</v>
      </c>
      <c r="B247" s="5">
        <v>2</v>
      </c>
      <c r="C247" s="5" t="s">
        <v>23</v>
      </c>
      <c r="D247">
        <v>371232</v>
      </c>
      <c r="E247">
        <v>10957</v>
      </c>
      <c r="F247">
        <v>15359</v>
      </c>
      <c r="G247">
        <v>9572</v>
      </c>
      <c r="H247">
        <v>6276</v>
      </c>
      <c r="I247">
        <v>16215</v>
      </c>
      <c r="J247">
        <v>8331</v>
      </c>
      <c r="K247">
        <v>4692</v>
      </c>
      <c r="L247">
        <v>10694</v>
      </c>
      <c r="M247">
        <v>14455</v>
      </c>
      <c r="N247">
        <v>6534</v>
      </c>
      <c r="O247">
        <v>4556</v>
      </c>
      <c r="P247" s="6">
        <v>53821</v>
      </c>
      <c r="Q247" t="s">
        <v>4</v>
      </c>
    </row>
    <row r="248" spans="1:17" x14ac:dyDescent="0.4">
      <c r="A248">
        <v>247</v>
      </c>
      <c r="B248" s="5">
        <v>2</v>
      </c>
      <c r="C248" s="5" t="s">
        <v>23</v>
      </c>
      <c r="D248">
        <v>293714</v>
      </c>
      <c r="E248">
        <v>3816</v>
      </c>
      <c r="F248">
        <v>4366</v>
      </c>
      <c r="G248">
        <v>3633</v>
      </c>
      <c r="H248">
        <v>2495</v>
      </c>
      <c r="I248">
        <v>9516</v>
      </c>
      <c r="J248">
        <v>2512</v>
      </c>
      <c r="K248">
        <v>1969</v>
      </c>
      <c r="L248">
        <v>2718</v>
      </c>
      <c r="M248">
        <v>5689</v>
      </c>
      <c r="N248">
        <v>2281</v>
      </c>
      <c r="O248">
        <v>2372</v>
      </c>
      <c r="P248" s="6">
        <v>20684</v>
      </c>
      <c r="Q248" t="s">
        <v>3</v>
      </c>
    </row>
    <row r="249" spans="1:17" x14ac:dyDescent="0.4">
      <c r="A249">
        <v>248</v>
      </c>
      <c r="B249" s="5">
        <v>2</v>
      </c>
      <c r="C249" s="5" t="s">
        <v>24</v>
      </c>
      <c r="D249">
        <v>440410</v>
      </c>
      <c r="E249">
        <v>13149</v>
      </c>
      <c r="F249">
        <v>6059</v>
      </c>
      <c r="G249">
        <v>10009</v>
      </c>
      <c r="H249">
        <v>4439</v>
      </c>
      <c r="I249">
        <v>11005</v>
      </c>
      <c r="J249">
        <v>3222</v>
      </c>
      <c r="K249">
        <v>4646</v>
      </c>
      <c r="L249">
        <v>7460</v>
      </c>
      <c r="M249">
        <v>9940</v>
      </c>
      <c r="N249">
        <v>5305</v>
      </c>
      <c r="O249">
        <v>4436</v>
      </c>
      <c r="P249" s="6">
        <v>39835</v>
      </c>
      <c r="Q249" t="s">
        <v>3</v>
      </c>
    </row>
    <row r="250" spans="1:17" x14ac:dyDescent="0.4">
      <c r="A250">
        <v>249</v>
      </c>
      <c r="B250" s="5">
        <v>2</v>
      </c>
      <c r="C250" s="5" t="s">
        <v>24</v>
      </c>
      <c r="D250">
        <v>549659</v>
      </c>
      <c r="E250">
        <v>3447</v>
      </c>
      <c r="F250">
        <v>3099</v>
      </c>
      <c r="G250">
        <v>2434</v>
      </c>
      <c r="H250">
        <v>1345</v>
      </c>
      <c r="I250">
        <v>3623</v>
      </c>
      <c r="J250">
        <v>1094</v>
      </c>
      <c r="K250">
        <v>1412</v>
      </c>
      <c r="L250">
        <v>3398</v>
      </c>
      <c r="M250">
        <v>4168</v>
      </c>
      <c r="N250">
        <v>1899</v>
      </c>
      <c r="O250">
        <v>921</v>
      </c>
      <c r="P250" s="6">
        <v>13420</v>
      </c>
      <c r="Q250" t="s">
        <v>3</v>
      </c>
    </row>
    <row r="251" spans="1:17" x14ac:dyDescent="0.4">
      <c r="A251">
        <v>250</v>
      </c>
      <c r="B251" s="5">
        <v>1</v>
      </c>
      <c r="C251" s="5" t="s">
        <v>24</v>
      </c>
      <c r="D251">
        <v>186981</v>
      </c>
      <c r="E251">
        <v>3517</v>
      </c>
      <c r="F251">
        <v>4385</v>
      </c>
      <c r="G251">
        <v>2957</v>
      </c>
      <c r="H251">
        <v>2095</v>
      </c>
      <c r="I251">
        <v>7376</v>
      </c>
      <c r="J251">
        <v>3650</v>
      </c>
      <c r="K251">
        <v>2423</v>
      </c>
      <c r="L251">
        <v>2486</v>
      </c>
      <c r="M251">
        <v>3659</v>
      </c>
      <c r="N251">
        <v>2559</v>
      </c>
      <c r="O251">
        <v>2229</v>
      </c>
      <c r="P251" s="6">
        <v>18668</v>
      </c>
      <c r="Q251" t="s">
        <v>3</v>
      </c>
    </row>
    <row r="252" spans="1:17" x14ac:dyDescent="0.4">
      <c r="A252">
        <v>251</v>
      </c>
      <c r="B252" s="5">
        <v>2</v>
      </c>
      <c r="C252" s="5" t="s">
        <v>24</v>
      </c>
      <c r="D252">
        <v>242653</v>
      </c>
      <c r="E252">
        <v>3916</v>
      </c>
      <c r="F252">
        <v>7623</v>
      </c>
      <c r="G252">
        <v>2353</v>
      </c>
      <c r="H252">
        <v>1726</v>
      </c>
      <c r="I252">
        <v>6260</v>
      </c>
      <c r="J252">
        <v>3432</v>
      </c>
      <c r="K252">
        <v>1633</v>
      </c>
      <c r="L252">
        <v>2342</v>
      </c>
      <c r="M252">
        <v>4168</v>
      </c>
      <c r="N252">
        <v>1784</v>
      </c>
      <c r="O252">
        <v>1843</v>
      </c>
      <c r="P252" s="6">
        <v>18540</v>
      </c>
      <c r="Q252" t="s">
        <v>2</v>
      </c>
    </row>
    <row r="253" spans="1:17" x14ac:dyDescent="0.4">
      <c r="A253">
        <v>252</v>
      </c>
      <c r="B253" s="5">
        <v>1</v>
      </c>
      <c r="C253" s="5" t="s">
        <v>24</v>
      </c>
      <c r="D253">
        <v>394187</v>
      </c>
      <c r="E253">
        <v>7701</v>
      </c>
      <c r="F253">
        <v>4420</v>
      </c>
      <c r="G253">
        <v>7287</v>
      </c>
      <c r="H253">
        <v>3585</v>
      </c>
      <c r="I253">
        <v>8469</v>
      </c>
      <c r="J253">
        <v>2139</v>
      </c>
      <c r="K253">
        <v>3984</v>
      </c>
      <c r="L253">
        <v>6266</v>
      </c>
      <c r="M253">
        <v>9781</v>
      </c>
      <c r="N253">
        <v>4555</v>
      </c>
      <c r="O253">
        <v>2844</v>
      </c>
      <c r="P253" s="6">
        <v>30516</v>
      </c>
      <c r="Q253" t="s">
        <v>3</v>
      </c>
    </row>
    <row r="254" spans="1:17" x14ac:dyDescent="0.4">
      <c r="A254">
        <v>253</v>
      </c>
      <c r="B254" s="5">
        <v>1</v>
      </c>
      <c r="C254" s="5" t="s">
        <v>24</v>
      </c>
      <c r="D254">
        <v>268530</v>
      </c>
      <c r="E254">
        <v>5933</v>
      </c>
      <c r="F254">
        <v>5277</v>
      </c>
      <c r="G254">
        <v>3684</v>
      </c>
      <c r="H254">
        <v>2862</v>
      </c>
      <c r="I254">
        <v>6943</v>
      </c>
      <c r="J254">
        <v>2492</v>
      </c>
      <c r="K254">
        <v>3144</v>
      </c>
      <c r="L254">
        <v>4763</v>
      </c>
      <c r="M254">
        <v>9637</v>
      </c>
      <c r="N254">
        <v>2617</v>
      </c>
      <c r="O254">
        <v>3873</v>
      </c>
      <c r="P254" s="6">
        <v>25613</v>
      </c>
      <c r="Q254" t="s">
        <v>1</v>
      </c>
    </row>
    <row r="255" spans="1:17" x14ac:dyDescent="0.4">
      <c r="A255">
        <v>254</v>
      </c>
      <c r="B255" s="5">
        <v>2</v>
      </c>
      <c r="C255" s="5" t="s">
        <v>24</v>
      </c>
      <c r="D255">
        <v>323677</v>
      </c>
      <c r="E255">
        <v>4107</v>
      </c>
      <c r="F255">
        <v>3396</v>
      </c>
      <c r="G255">
        <v>1645</v>
      </c>
      <c r="H255">
        <v>1458</v>
      </c>
      <c r="I255">
        <v>4215</v>
      </c>
      <c r="J255">
        <v>2184</v>
      </c>
      <c r="K255">
        <v>1208</v>
      </c>
      <c r="L255">
        <v>2489</v>
      </c>
      <c r="M255">
        <v>3239</v>
      </c>
      <c r="N255">
        <v>1524</v>
      </c>
      <c r="O255">
        <v>1690</v>
      </c>
      <c r="P255" s="6">
        <v>13578</v>
      </c>
      <c r="Q255" t="s">
        <v>4</v>
      </c>
    </row>
    <row r="256" spans="1:17" x14ac:dyDescent="0.4">
      <c r="A256">
        <v>255</v>
      </c>
      <c r="B256" s="5">
        <v>1</v>
      </c>
      <c r="C256" s="5" t="s">
        <v>24</v>
      </c>
      <c r="D256">
        <v>333484</v>
      </c>
      <c r="E256">
        <v>5276</v>
      </c>
      <c r="F256">
        <v>5432</v>
      </c>
      <c r="G256">
        <v>2912</v>
      </c>
      <c r="H256">
        <v>1946</v>
      </c>
      <c r="I256">
        <v>5441</v>
      </c>
      <c r="J256">
        <v>2026</v>
      </c>
      <c r="K256">
        <v>1468</v>
      </c>
      <c r="L256">
        <v>2072</v>
      </c>
      <c r="M256">
        <v>5327</v>
      </c>
      <c r="N256">
        <v>1988</v>
      </c>
      <c r="O256">
        <v>1828</v>
      </c>
      <c r="P256" s="6">
        <v>17858</v>
      </c>
      <c r="Q256" t="s">
        <v>1</v>
      </c>
    </row>
    <row r="257" spans="1:17" x14ac:dyDescent="0.4">
      <c r="A257">
        <v>256</v>
      </c>
      <c r="B257" s="5">
        <v>1</v>
      </c>
      <c r="C257" s="5" t="s">
        <v>24</v>
      </c>
      <c r="D257">
        <v>231342</v>
      </c>
      <c r="E257">
        <v>9257</v>
      </c>
      <c r="F257">
        <v>6149</v>
      </c>
      <c r="G257">
        <v>10333</v>
      </c>
      <c r="H257">
        <v>3977</v>
      </c>
      <c r="I257">
        <v>8703</v>
      </c>
      <c r="J257">
        <v>3684</v>
      </c>
      <c r="K257">
        <v>3990</v>
      </c>
      <c r="L257">
        <v>9055</v>
      </c>
      <c r="M257">
        <v>8618</v>
      </c>
      <c r="N257">
        <v>3846</v>
      </c>
      <c r="O257">
        <v>3596</v>
      </c>
      <c r="P257" s="6">
        <v>35604</v>
      </c>
      <c r="Q257" t="s">
        <v>4</v>
      </c>
    </row>
    <row r="258" spans="1:17" x14ac:dyDescent="0.4">
      <c r="A258">
        <v>257</v>
      </c>
      <c r="B258" s="5">
        <v>1</v>
      </c>
      <c r="C258" s="7" t="s">
        <v>25</v>
      </c>
      <c r="D258">
        <v>262031</v>
      </c>
      <c r="E258">
        <v>5828</v>
      </c>
      <c r="F258">
        <v>4485</v>
      </c>
      <c r="G258">
        <v>4799</v>
      </c>
      <c r="H258">
        <v>3503</v>
      </c>
      <c r="I258">
        <v>6520</v>
      </c>
      <c r="J258">
        <v>3065</v>
      </c>
      <c r="K258">
        <v>2286</v>
      </c>
      <c r="L258">
        <v>4677</v>
      </c>
      <c r="M258">
        <v>5494</v>
      </c>
      <c r="N258">
        <v>2711</v>
      </c>
      <c r="O258">
        <v>2573</v>
      </c>
      <c r="P258" s="6">
        <v>22971</v>
      </c>
      <c r="Q258" t="s">
        <v>3</v>
      </c>
    </row>
    <row r="259" spans="1:17" x14ac:dyDescent="0.4">
      <c r="A259">
        <v>258</v>
      </c>
      <c r="B259" s="5">
        <v>1</v>
      </c>
      <c r="C259" s="7" t="s">
        <v>25</v>
      </c>
      <c r="D259">
        <v>428387</v>
      </c>
      <c r="E259">
        <v>9824</v>
      </c>
      <c r="F259">
        <v>7364</v>
      </c>
      <c r="G259">
        <v>9152</v>
      </c>
      <c r="H259">
        <v>5603</v>
      </c>
      <c r="I259">
        <v>9684</v>
      </c>
      <c r="J259">
        <v>1678</v>
      </c>
      <c r="K259">
        <v>7457</v>
      </c>
      <c r="L259">
        <v>18055</v>
      </c>
      <c r="M259">
        <v>16066</v>
      </c>
      <c r="N259">
        <v>7936</v>
      </c>
      <c r="O259">
        <v>7950</v>
      </c>
      <c r="P259" s="6">
        <v>50385</v>
      </c>
      <c r="Q259" t="s">
        <v>3</v>
      </c>
    </row>
    <row r="260" spans="1:17" x14ac:dyDescent="0.4">
      <c r="A260">
        <v>259</v>
      </c>
      <c r="B260" s="5">
        <v>2</v>
      </c>
      <c r="C260" s="7" t="s">
        <v>25</v>
      </c>
      <c r="D260">
        <v>289479</v>
      </c>
      <c r="E260">
        <v>6092</v>
      </c>
      <c r="F260">
        <v>5606</v>
      </c>
      <c r="G260">
        <v>6496</v>
      </c>
      <c r="H260">
        <v>4347</v>
      </c>
      <c r="I260">
        <v>8128</v>
      </c>
      <c r="J260">
        <v>2373</v>
      </c>
      <c r="K260">
        <v>3196</v>
      </c>
      <c r="L260">
        <v>4235</v>
      </c>
      <c r="M260">
        <v>9355</v>
      </c>
      <c r="N260">
        <v>4696</v>
      </c>
      <c r="O260">
        <v>2756</v>
      </c>
      <c r="P260" s="6">
        <v>28640</v>
      </c>
      <c r="Q260" t="s">
        <v>1</v>
      </c>
    </row>
    <row r="261" spans="1:17" x14ac:dyDescent="0.4">
      <c r="A261">
        <v>260</v>
      </c>
      <c r="B261" s="5">
        <v>1</v>
      </c>
      <c r="C261" s="7" t="s">
        <v>25</v>
      </c>
      <c r="D261">
        <v>410778</v>
      </c>
      <c r="E261">
        <v>10612</v>
      </c>
      <c r="F261">
        <v>7604</v>
      </c>
      <c r="G261">
        <v>9091</v>
      </c>
      <c r="H261">
        <v>6251</v>
      </c>
      <c r="I261">
        <v>9052</v>
      </c>
      <c r="J261">
        <v>6559</v>
      </c>
      <c r="K261">
        <v>5753</v>
      </c>
      <c r="L261">
        <v>5071</v>
      </c>
      <c r="M261">
        <v>18030</v>
      </c>
      <c r="N261">
        <v>5876</v>
      </c>
      <c r="O261">
        <v>3863</v>
      </c>
      <c r="P261" s="6">
        <v>43881</v>
      </c>
      <c r="Q261" t="s">
        <v>1</v>
      </c>
    </row>
    <row r="262" spans="1:17" x14ac:dyDescent="0.4">
      <c r="A262">
        <v>261</v>
      </c>
      <c r="B262" s="5">
        <v>1</v>
      </c>
      <c r="C262" s="7" t="s">
        <v>25</v>
      </c>
      <c r="D262">
        <v>282444</v>
      </c>
      <c r="E262">
        <v>4765</v>
      </c>
      <c r="F262">
        <v>6507</v>
      </c>
      <c r="G262">
        <v>4027</v>
      </c>
      <c r="H262">
        <v>2164</v>
      </c>
      <c r="I262">
        <v>8098</v>
      </c>
      <c r="J262">
        <v>4660</v>
      </c>
      <c r="K262">
        <v>2938</v>
      </c>
      <c r="L262">
        <v>1971</v>
      </c>
      <c r="M262">
        <v>10695</v>
      </c>
      <c r="N262">
        <v>2617</v>
      </c>
      <c r="O262">
        <v>2791</v>
      </c>
      <c r="P262" s="6">
        <v>25617</v>
      </c>
      <c r="Q262" t="s">
        <v>3</v>
      </c>
    </row>
    <row r="263" spans="1:17" x14ac:dyDescent="0.4">
      <c r="A263">
        <v>262</v>
      </c>
      <c r="B263" s="5">
        <v>1</v>
      </c>
      <c r="C263" s="7" t="s">
        <v>25</v>
      </c>
      <c r="D263">
        <v>175027</v>
      </c>
      <c r="E263">
        <v>10683</v>
      </c>
      <c r="F263">
        <v>10408</v>
      </c>
      <c r="G263">
        <v>7567</v>
      </c>
      <c r="H263">
        <v>5785</v>
      </c>
      <c r="I263">
        <v>7691</v>
      </c>
      <c r="J263">
        <v>6910</v>
      </c>
      <c r="K263">
        <v>4983</v>
      </c>
      <c r="L263">
        <v>5893</v>
      </c>
      <c r="M263">
        <v>13952</v>
      </c>
      <c r="N263">
        <v>5495</v>
      </c>
      <c r="O263">
        <v>6190</v>
      </c>
      <c r="P263" s="6">
        <v>42779</v>
      </c>
      <c r="Q263" t="s">
        <v>4</v>
      </c>
    </row>
    <row r="264" spans="1:17" x14ac:dyDescent="0.4">
      <c r="A264">
        <v>263</v>
      </c>
      <c r="B264" s="5">
        <v>1</v>
      </c>
      <c r="C264" s="7" t="s">
        <v>25</v>
      </c>
      <c r="D264">
        <v>269400</v>
      </c>
      <c r="E264">
        <v>3920</v>
      </c>
      <c r="F264">
        <v>4795</v>
      </c>
      <c r="G264">
        <v>2516</v>
      </c>
      <c r="H264">
        <v>1858</v>
      </c>
      <c r="I264">
        <v>6381</v>
      </c>
      <c r="J264">
        <v>1583</v>
      </c>
      <c r="K264">
        <v>1507</v>
      </c>
      <c r="L264">
        <v>2325</v>
      </c>
      <c r="M264">
        <v>3347</v>
      </c>
      <c r="N264">
        <v>1754</v>
      </c>
      <c r="O264">
        <v>1658</v>
      </c>
      <c r="P264" s="6">
        <v>15822</v>
      </c>
      <c r="Q264" t="s">
        <v>4</v>
      </c>
    </row>
    <row r="265" spans="1:17" x14ac:dyDescent="0.4">
      <c r="A265">
        <v>264</v>
      </c>
      <c r="B265" s="5">
        <v>2</v>
      </c>
      <c r="C265" s="7" t="s">
        <v>25</v>
      </c>
      <c r="D265">
        <v>292269</v>
      </c>
      <c r="E265">
        <v>15891</v>
      </c>
      <c r="F265">
        <v>11478</v>
      </c>
      <c r="G265">
        <v>15529</v>
      </c>
      <c r="H265">
        <v>5340</v>
      </c>
      <c r="I265">
        <v>14739</v>
      </c>
      <c r="J265">
        <v>4387</v>
      </c>
      <c r="K265">
        <v>6657</v>
      </c>
      <c r="L265">
        <v>12377</v>
      </c>
      <c r="M265">
        <v>11868</v>
      </c>
      <c r="N265">
        <v>5767</v>
      </c>
      <c r="O265">
        <v>5465</v>
      </c>
      <c r="P265" s="6">
        <v>54749</v>
      </c>
      <c r="Q265" t="s">
        <v>4</v>
      </c>
    </row>
    <row r="266" spans="1:17" x14ac:dyDescent="0.4">
      <c r="A266">
        <v>265</v>
      </c>
      <c r="B266" s="5">
        <v>2</v>
      </c>
      <c r="C266" s="7" t="s">
        <v>25</v>
      </c>
      <c r="D266">
        <v>181126</v>
      </c>
      <c r="E266">
        <v>6446</v>
      </c>
      <c r="F266">
        <v>11025</v>
      </c>
      <c r="G266">
        <v>5766</v>
      </c>
      <c r="H266">
        <v>3709</v>
      </c>
      <c r="I266">
        <v>17188</v>
      </c>
      <c r="J266">
        <v>8796</v>
      </c>
      <c r="K266">
        <v>3724</v>
      </c>
      <c r="L266">
        <v>4495</v>
      </c>
      <c r="M266">
        <v>6969</v>
      </c>
      <c r="N266">
        <v>4229</v>
      </c>
      <c r="O266">
        <v>4306</v>
      </c>
      <c r="P266" s="6">
        <v>38327</v>
      </c>
      <c r="Q266" t="s">
        <v>1</v>
      </c>
    </row>
    <row r="267" spans="1:17" x14ac:dyDescent="0.4">
      <c r="A267">
        <v>266</v>
      </c>
      <c r="B267" s="5">
        <v>1</v>
      </c>
      <c r="C267" s="5" t="s">
        <v>21</v>
      </c>
      <c r="D267">
        <v>363612</v>
      </c>
      <c r="E267">
        <v>3223</v>
      </c>
      <c r="F267">
        <v>3048</v>
      </c>
      <c r="G267">
        <v>1503</v>
      </c>
      <c r="H267">
        <v>1533</v>
      </c>
      <c r="I267">
        <v>3430</v>
      </c>
      <c r="J267">
        <v>1925</v>
      </c>
      <c r="K267">
        <v>1207</v>
      </c>
      <c r="L267">
        <v>1740</v>
      </c>
      <c r="M267">
        <v>3924</v>
      </c>
      <c r="N267">
        <v>1323</v>
      </c>
      <c r="O267">
        <v>1270</v>
      </c>
      <c r="P267" s="6">
        <v>12063</v>
      </c>
      <c r="Q267" t="s">
        <v>4</v>
      </c>
    </row>
    <row r="268" spans="1:17" x14ac:dyDescent="0.4">
      <c r="A268">
        <v>267</v>
      </c>
      <c r="B268" s="5">
        <v>1</v>
      </c>
      <c r="C268" s="5" t="s">
        <v>21</v>
      </c>
      <c r="D268">
        <v>261209</v>
      </c>
      <c r="E268">
        <v>3204</v>
      </c>
      <c r="F268">
        <v>2531</v>
      </c>
      <c r="G268">
        <v>3242</v>
      </c>
      <c r="H268">
        <v>1122</v>
      </c>
      <c r="I268">
        <v>2825</v>
      </c>
      <c r="J268">
        <v>1101</v>
      </c>
      <c r="K268">
        <v>1656</v>
      </c>
      <c r="L268">
        <v>3023</v>
      </c>
      <c r="M268">
        <v>3051</v>
      </c>
      <c r="N268">
        <v>1733</v>
      </c>
      <c r="O268">
        <v>1204</v>
      </c>
      <c r="P268" s="6">
        <v>12346</v>
      </c>
      <c r="Q268" t="s">
        <v>4</v>
      </c>
    </row>
    <row r="269" spans="1:17" x14ac:dyDescent="0.4">
      <c r="A269">
        <v>268</v>
      </c>
      <c r="B269" s="5">
        <v>1</v>
      </c>
      <c r="C269" s="5" t="s">
        <v>21</v>
      </c>
      <c r="D269">
        <v>255689</v>
      </c>
      <c r="E269">
        <v>2632</v>
      </c>
      <c r="F269">
        <v>3737</v>
      </c>
      <c r="G269">
        <v>2009</v>
      </c>
      <c r="H269">
        <v>1770</v>
      </c>
      <c r="I269">
        <v>5584</v>
      </c>
      <c r="J269">
        <v>1727</v>
      </c>
      <c r="K269">
        <v>1480</v>
      </c>
      <c r="L269">
        <v>2356</v>
      </c>
      <c r="M269">
        <v>3649</v>
      </c>
      <c r="N269">
        <v>1319</v>
      </c>
      <c r="O269">
        <v>1557</v>
      </c>
      <c r="P269" s="6">
        <v>13910</v>
      </c>
      <c r="Q269" t="s">
        <v>1</v>
      </c>
    </row>
    <row r="270" spans="1:17" x14ac:dyDescent="0.4">
      <c r="A270">
        <v>269</v>
      </c>
      <c r="B270" s="5">
        <v>2</v>
      </c>
      <c r="C270" s="5" t="s">
        <v>22</v>
      </c>
      <c r="D270">
        <v>254177</v>
      </c>
      <c r="E270">
        <v>3995</v>
      </c>
      <c r="F270">
        <v>5797</v>
      </c>
      <c r="G270">
        <v>2707</v>
      </c>
      <c r="H270">
        <v>1451</v>
      </c>
      <c r="I270">
        <v>5531</v>
      </c>
      <c r="J270">
        <v>2029</v>
      </c>
      <c r="K270">
        <v>1512</v>
      </c>
      <c r="L270">
        <v>3911</v>
      </c>
      <c r="M270">
        <v>4243</v>
      </c>
      <c r="N270">
        <v>1450</v>
      </c>
      <c r="O270">
        <v>2315</v>
      </c>
      <c r="P270" s="6">
        <v>17471</v>
      </c>
      <c r="Q270" t="s">
        <v>1</v>
      </c>
    </row>
    <row r="271" spans="1:17" x14ac:dyDescent="0.4">
      <c r="A271">
        <v>270</v>
      </c>
      <c r="B271" s="5">
        <v>1</v>
      </c>
      <c r="C271" s="5" t="s">
        <v>22</v>
      </c>
      <c r="D271">
        <v>142683</v>
      </c>
      <c r="E271">
        <v>6418</v>
      </c>
      <c r="F271">
        <v>4270</v>
      </c>
      <c r="G271">
        <v>7067</v>
      </c>
      <c r="H271">
        <v>2560</v>
      </c>
      <c r="I271">
        <v>6584</v>
      </c>
      <c r="J271">
        <v>1850</v>
      </c>
      <c r="K271">
        <v>3145</v>
      </c>
      <c r="L271">
        <v>7737</v>
      </c>
      <c r="M271">
        <v>5581</v>
      </c>
      <c r="N271">
        <v>3249</v>
      </c>
      <c r="O271">
        <v>2857</v>
      </c>
      <c r="P271" s="6">
        <v>25659</v>
      </c>
      <c r="Q271" t="s">
        <v>3</v>
      </c>
    </row>
    <row r="272" spans="1:17" x14ac:dyDescent="0.4">
      <c r="A272">
        <v>271</v>
      </c>
      <c r="B272" s="5">
        <v>2</v>
      </c>
      <c r="C272" s="5" t="s">
        <v>22</v>
      </c>
      <c r="D272">
        <v>244752</v>
      </c>
      <c r="E272">
        <v>7689</v>
      </c>
      <c r="F272">
        <v>10844</v>
      </c>
      <c r="G272">
        <v>16880</v>
      </c>
      <c r="H272">
        <v>4203</v>
      </c>
      <c r="I272">
        <v>8466</v>
      </c>
      <c r="J272">
        <v>2678</v>
      </c>
      <c r="K272">
        <v>3734</v>
      </c>
      <c r="L272">
        <v>3233</v>
      </c>
      <c r="M272">
        <v>5967</v>
      </c>
      <c r="N272">
        <v>5546</v>
      </c>
      <c r="O272">
        <v>7754</v>
      </c>
      <c r="P272" s="6">
        <v>38497</v>
      </c>
      <c r="Q272" t="s">
        <v>1</v>
      </c>
    </row>
    <row r="273" spans="1:17" x14ac:dyDescent="0.4">
      <c r="A273">
        <v>272</v>
      </c>
      <c r="B273" s="5">
        <v>1</v>
      </c>
      <c r="C273" s="5" t="s">
        <v>22</v>
      </c>
      <c r="D273">
        <v>215795</v>
      </c>
      <c r="E273">
        <v>9931</v>
      </c>
      <c r="F273">
        <v>14229</v>
      </c>
      <c r="G273">
        <v>8802</v>
      </c>
      <c r="H273">
        <v>4603</v>
      </c>
      <c r="I273">
        <v>8823</v>
      </c>
      <c r="J273">
        <v>8164</v>
      </c>
      <c r="K273">
        <v>3801</v>
      </c>
      <c r="L273">
        <v>8424</v>
      </c>
      <c r="M273">
        <v>9961</v>
      </c>
      <c r="N273">
        <v>4164</v>
      </c>
      <c r="O273">
        <v>4892</v>
      </c>
      <c r="P273" s="6">
        <v>42897</v>
      </c>
      <c r="Q273" t="s">
        <v>3</v>
      </c>
    </row>
    <row r="274" spans="1:17" x14ac:dyDescent="0.4">
      <c r="A274">
        <v>273</v>
      </c>
      <c r="B274" s="5">
        <v>2</v>
      </c>
      <c r="C274" s="5" t="s">
        <v>22</v>
      </c>
      <c r="D274">
        <v>189759</v>
      </c>
      <c r="E274">
        <v>6028</v>
      </c>
      <c r="F274">
        <v>5177</v>
      </c>
      <c r="G274">
        <v>3878</v>
      </c>
      <c r="H274">
        <v>2697</v>
      </c>
      <c r="I274">
        <v>8629</v>
      </c>
      <c r="J274">
        <v>2106</v>
      </c>
      <c r="K274">
        <v>2527</v>
      </c>
      <c r="L274">
        <v>5853</v>
      </c>
      <c r="M274">
        <v>6386</v>
      </c>
      <c r="N274">
        <v>2522</v>
      </c>
      <c r="O274">
        <v>2266</v>
      </c>
      <c r="P274" s="6">
        <v>24035</v>
      </c>
      <c r="Q274" t="s">
        <v>2</v>
      </c>
    </row>
    <row r="275" spans="1:17" x14ac:dyDescent="0.4">
      <c r="A275">
        <v>274</v>
      </c>
      <c r="B275" s="5">
        <v>2</v>
      </c>
      <c r="C275" s="5" t="s">
        <v>22</v>
      </c>
      <c r="D275">
        <v>465308</v>
      </c>
      <c r="E275">
        <v>8037</v>
      </c>
      <c r="F275">
        <v>5331</v>
      </c>
      <c r="G275">
        <v>6949</v>
      </c>
      <c r="H275">
        <v>3179</v>
      </c>
      <c r="I275">
        <v>7356</v>
      </c>
      <c r="J275">
        <v>2350</v>
      </c>
      <c r="K275">
        <v>4380</v>
      </c>
      <c r="L275">
        <v>7490</v>
      </c>
      <c r="M275">
        <v>5609</v>
      </c>
      <c r="N275">
        <v>3565</v>
      </c>
      <c r="O275">
        <v>3679</v>
      </c>
      <c r="P275" s="6">
        <v>28963</v>
      </c>
      <c r="Q275" t="s">
        <v>3</v>
      </c>
    </row>
    <row r="276" spans="1:17" x14ac:dyDescent="0.4">
      <c r="A276">
        <v>275</v>
      </c>
      <c r="B276" s="5">
        <v>1</v>
      </c>
      <c r="C276" s="5" t="s">
        <v>22</v>
      </c>
      <c r="D276">
        <v>240567</v>
      </c>
      <c r="E276">
        <v>10258</v>
      </c>
      <c r="F276">
        <v>11790</v>
      </c>
      <c r="G276">
        <v>6464</v>
      </c>
      <c r="H276">
        <v>3950</v>
      </c>
      <c r="I276">
        <v>10066</v>
      </c>
      <c r="J276">
        <v>3530</v>
      </c>
      <c r="K276">
        <v>4402</v>
      </c>
      <c r="L276">
        <v>4207</v>
      </c>
      <c r="M276">
        <v>9142</v>
      </c>
      <c r="N276">
        <v>5240</v>
      </c>
      <c r="O276">
        <v>5566</v>
      </c>
      <c r="P276" s="6">
        <v>37308</v>
      </c>
      <c r="Q276" t="s">
        <v>2</v>
      </c>
    </row>
    <row r="277" spans="1:17" x14ac:dyDescent="0.4">
      <c r="A277">
        <v>276</v>
      </c>
      <c r="B277" s="5">
        <v>1</v>
      </c>
      <c r="C277" s="5" t="s">
        <v>22</v>
      </c>
      <c r="D277">
        <v>356271</v>
      </c>
      <c r="E277">
        <v>10034</v>
      </c>
      <c r="F277">
        <v>8789</v>
      </c>
      <c r="G277">
        <v>8583</v>
      </c>
      <c r="H277">
        <v>5481</v>
      </c>
      <c r="I277">
        <v>11803</v>
      </c>
      <c r="J277">
        <v>4242</v>
      </c>
      <c r="K277">
        <v>3914</v>
      </c>
      <c r="L277">
        <v>15360</v>
      </c>
      <c r="M277">
        <v>9021</v>
      </c>
      <c r="N277">
        <v>5566</v>
      </c>
      <c r="O277">
        <v>4619</v>
      </c>
      <c r="P277" s="6">
        <v>43706</v>
      </c>
      <c r="Q277" t="s">
        <v>4</v>
      </c>
    </row>
    <row r="278" spans="1:17" x14ac:dyDescent="0.4">
      <c r="A278">
        <v>277</v>
      </c>
      <c r="B278" s="5">
        <v>1</v>
      </c>
      <c r="C278" s="5" t="s">
        <v>22</v>
      </c>
      <c r="D278">
        <v>260449</v>
      </c>
      <c r="E278">
        <v>6467</v>
      </c>
      <c r="F278">
        <v>5089</v>
      </c>
      <c r="G278">
        <v>6981</v>
      </c>
      <c r="H278">
        <v>5311</v>
      </c>
      <c r="I278">
        <v>11002</v>
      </c>
      <c r="J278">
        <v>3384</v>
      </c>
      <c r="K278">
        <v>3842</v>
      </c>
      <c r="L278">
        <v>5817</v>
      </c>
      <c r="M278">
        <v>8705</v>
      </c>
      <c r="N278">
        <v>4067</v>
      </c>
      <c r="O278">
        <v>3946</v>
      </c>
      <c r="P278" s="6">
        <v>32306</v>
      </c>
      <c r="Q278" t="s">
        <v>4</v>
      </c>
    </row>
    <row r="279" spans="1:17" x14ac:dyDescent="0.4">
      <c r="A279">
        <v>278</v>
      </c>
      <c r="B279" s="5">
        <v>1</v>
      </c>
      <c r="C279" s="5" t="s">
        <v>22</v>
      </c>
      <c r="D279">
        <v>258582</v>
      </c>
      <c r="E279">
        <v>2228</v>
      </c>
      <c r="F279">
        <v>2617</v>
      </c>
      <c r="G279">
        <v>1885</v>
      </c>
      <c r="H279">
        <v>1091</v>
      </c>
      <c r="I279">
        <v>3197</v>
      </c>
      <c r="J279">
        <v>1298</v>
      </c>
      <c r="K279">
        <v>1496</v>
      </c>
      <c r="L279">
        <v>2919</v>
      </c>
      <c r="M279">
        <v>2742</v>
      </c>
      <c r="N279">
        <v>1173</v>
      </c>
      <c r="O279">
        <v>1455</v>
      </c>
      <c r="P279" s="6">
        <v>11051</v>
      </c>
      <c r="Q279" t="s">
        <v>3</v>
      </c>
    </row>
    <row r="280" spans="1:17" x14ac:dyDescent="0.4">
      <c r="A280">
        <v>279</v>
      </c>
      <c r="B280" s="5">
        <v>2</v>
      </c>
      <c r="C280" s="5" t="s">
        <v>22</v>
      </c>
      <c r="D280">
        <v>233075</v>
      </c>
      <c r="E280">
        <v>6383</v>
      </c>
      <c r="F280">
        <v>5325</v>
      </c>
      <c r="G280">
        <v>6637</v>
      </c>
      <c r="H280">
        <v>2999</v>
      </c>
      <c r="I280">
        <v>4389</v>
      </c>
      <c r="J280">
        <v>3579</v>
      </c>
      <c r="K280">
        <v>3133</v>
      </c>
      <c r="L280">
        <v>5100</v>
      </c>
      <c r="M280">
        <v>7695</v>
      </c>
      <c r="N280">
        <v>3201</v>
      </c>
      <c r="O280">
        <v>2846</v>
      </c>
      <c r="P280" s="6">
        <v>25644</v>
      </c>
      <c r="Q280" t="s">
        <v>1</v>
      </c>
    </row>
    <row r="281" spans="1:17" x14ac:dyDescent="0.4">
      <c r="A281">
        <v>280</v>
      </c>
      <c r="B281" s="5">
        <v>2</v>
      </c>
      <c r="C281" s="5" t="s">
        <v>22</v>
      </c>
      <c r="D281">
        <v>302458</v>
      </c>
      <c r="E281">
        <v>14941</v>
      </c>
      <c r="F281">
        <v>12034</v>
      </c>
      <c r="G281">
        <v>11939</v>
      </c>
      <c r="H281">
        <v>6252</v>
      </c>
      <c r="I281">
        <v>17062</v>
      </c>
      <c r="J281">
        <v>5260</v>
      </c>
      <c r="K281">
        <v>5415</v>
      </c>
      <c r="L281">
        <v>8782</v>
      </c>
      <c r="M281">
        <v>15910</v>
      </c>
      <c r="N281">
        <v>6685</v>
      </c>
      <c r="O281">
        <v>6969</v>
      </c>
      <c r="P281" s="6">
        <v>55625</v>
      </c>
      <c r="Q281" t="s">
        <v>2</v>
      </c>
    </row>
    <row r="282" spans="1:17" x14ac:dyDescent="0.4">
      <c r="A282">
        <v>281</v>
      </c>
      <c r="B282" s="5">
        <v>2</v>
      </c>
      <c r="C282" s="5" t="s">
        <v>22</v>
      </c>
      <c r="D282">
        <v>276818</v>
      </c>
      <c r="E282">
        <v>15978</v>
      </c>
      <c r="F282">
        <v>11428</v>
      </c>
      <c r="G282">
        <v>14520</v>
      </c>
      <c r="H282">
        <v>5376</v>
      </c>
      <c r="I282">
        <v>10558</v>
      </c>
      <c r="J282">
        <v>4771</v>
      </c>
      <c r="K282">
        <v>5398</v>
      </c>
      <c r="L282">
        <v>11514</v>
      </c>
      <c r="M282">
        <v>16098</v>
      </c>
      <c r="N282">
        <v>6233</v>
      </c>
      <c r="O282">
        <v>4425</v>
      </c>
      <c r="P282" s="6">
        <v>53150</v>
      </c>
      <c r="Q282" t="s">
        <v>1</v>
      </c>
    </row>
    <row r="283" spans="1:17" x14ac:dyDescent="0.4">
      <c r="A283">
        <v>282</v>
      </c>
      <c r="B283" s="5">
        <v>2</v>
      </c>
      <c r="C283" s="5" t="s">
        <v>22</v>
      </c>
      <c r="D283">
        <v>373889</v>
      </c>
      <c r="E283">
        <v>7679</v>
      </c>
      <c r="F283">
        <v>5395</v>
      </c>
      <c r="G283">
        <v>5653</v>
      </c>
      <c r="H283">
        <v>2434</v>
      </c>
      <c r="I283">
        <v>9631</v>
      </c>
      <c r="J283">
        <v>4202</v>
      </c>
      <c r="K283">
        <v>2676</v>
      </c>
      <c r="L283">
        <v>2566</v>
      </c>
      <c r="M283">
        <v>5786</v>
      </c>
      <c r="N283">
        <v>2810</v>
      </c>
      <c r="O283">
        <v>1930</v>
      </c>
      <c r="P283" s="6">
        <v>25381</v>
      </c>
      <c r="Q283" t="s">
        <v>3</v>
      </c>
    </row>
    <row r="284" spans="1:17" x14ac:dyDescent="0.4">
      <c r="A284">
        <v>283</v>
      </c>
      <c r="B284" s="5">
        <v>1</v>
      </c>
      <c r="C284" s="5" t="s">
        <v>22</v>
      </c>
      <c r="D284">
        <v>312104</v>
      </c>
      <c r="E284">
        <v>4722</v>
      </c>
      <c r="F284">
        <v>4166</v>
      </c>
      <c r="G284">
        <v>3513</v>
      </c>
      <c r="H284">
        <v>1988</v>
      </c>
      <c r="I284">
        <v>4279</v>
      </c>
      <c r="J284">
        <v>1215</v>
      </c>
      <c r="K284">
        <v>1636</v>
      </c>
      <c r="L284">
        <v>4245</v>
      </c>
      <c r="M284">
        <v>4145</v>
      </c>
      <c r="N284">
        <v>2041</v>
      </c>
      <c r="O284">
        <v>2253</v>
      </c>
      <c r="P284" s="6">
        <v>17102</v>
      </c>
      <c r="Q284" t="s">
        <v>1</v>
      </c>
    </row>
    <row r="285" spans="1:17" x14ac:dyDescent="0.4">
      <c r="A285">
        <v>284</v>
      </c>
      <c r="B285" s="5">
        <v>2</v>
      </c>
      <c r="C285" s="5" t="s">
        <v>22</v>
      </c>
      <c r="D285">
        <v>188963</v>
      </c>
      <c r="E285">
        <v>13124</v>
      </c>
      <c r="F285">
        <v>7623</v>
      </c>
      <c r="G285">
        <v>9920</v>
      </c>
      <c r="H285">
        <v>3405</v>
      </c>
      <c r="I285">
        <v>10835</v>
      </c>
      <c r="J285">
        <v>5584</v>
      </c>
      <c r="K285">
        <v>3371</v>
      </c>
      <c r="L285">
        <v>6217</v>
      </c>
      <c r="M285">
        <v>9674</v>
      </c>
      <c r="N285">
        <v>4750</v>
      </c>
      <c r="O285">
        <v>3536</v>
      </c>
      <c r="P285" s="6">
        <v>39020</v>
      </c>
      <c r="Q285" t="s">
        <v>2</v>
      </c>
    </row>
    <row r="286" spans="1:17" x14ac:dyDescent="0.4">
      <c r="A286">
        <v>285</v>
      </c>
      <c r="B286" s="5">
        <v>1</v>
      </c>
      <c r="C286" s="5" t="s">
        <v>22</v>
      </c>
      <c r="D286">
        <v>182125</v>
      </c>
      <c r="E286">
        <v>6940</v>
      </c>
      <c r="F286">
        <v>8507</v>
      </c>
      <c r="G286">
        <v>7186</v>
      </c>
      <c r="H286">
        <v>3056</v>
      </c>
      <c r="I286">
        <v>5336</v>
      </c>
      <c r="J286">
        <v>2028</v>
      </c>
      <c r="K286">
        <v>2289</v>
      </c>
      <c r="L286">
        <v>8805</v>
      </c>
      <c r="M286">
        <v>4810</v>
      </c>
      <c r="N286">
        <v>3781</v>
      </c>
      <c r="O286">
        <v>3150</v>
      </c>
      <c r="P286" s="6">
        <v>27944</v>
      </c>
      <c r="Q286" t="s">
        <v>4</v>
      </c>
    </row>
    <row r="287" spans="1:17" x14ac:dyDescent="0.4">
      <c r="A287">
        <v>286</v>
      </c>
      <c r="B287" s="5">
        <v>2</v>
      </c>
      <c r="C287" s="5" t="s">
        <v>22</v>
      </c>
      <c r="D287">
        <v>250247</v>
      </c>
      <c r="E287">
        <v>8410</v>
      </c>
      <c r="F287">
        <v>5545</v>
      </c>
      <c r="G287">
        <v>6776</v>
      </c>
      <c r="H287">
        <v>3112</v>
      </c>
      <c r="I287">
        <v>7058</v>
      </c>
      <c r="J287">
        <v>4946</v>
      </c>
      <c r="K287">
        <v>6062</v>
      </c>
      <c r="L287">
        <v>7098</v>
      </c>
      <c r="M287">
        <v>8622</v>
      </c>
      <c r="N287">
        <v>3598</v>
      </c>
      <c r="O287">
        <v>3345</v>
      </c>
      <c r="P287" s="6">
        <v>32286</v>
      </c>
      <c r="Q287" t="s">
        <v>1</v>
      </c>
    </row>
    <row r="288" spans="1:17" x14ac:dyDescent="0.4">
      <c r="A288">
        <v>287</v>
      </c>
      <c r="B288" s="5">
        <v>1</v>
      </c>
      <c r="C288" s="5" t="s">
        <v>22</v>
      </c>
      <c r="D288">
        <v>299487</v>
      </c>
      <c r="E288">
        <v>4877</v>
      </c>
      <c r="F288">
        <v>2706</v>
      </c>
      <c r="G288">
        <v>4149</v>
      </c>
      <c r="H288">
        <v>1871</v>
      </c>
      <c r="I288">
        <v>4173</v>
      </c>
      <c r="J288">
        <v>921</v>
      </c>
      <c r="K288">
        <v>3042</v>
      </c>
      <c r="L288">
        <v>4702</v>
      </c>
      <c r="M288">
        <v>5813</v>
      </c>
      <c r="N288">
        <v>2583</v>
      </c>
      <c r="O288">
        <v>1557</v>
      </c>
      <c r="P288" s="6">
        <v>18197</v>
      </c>
      <c r="Q288" t="s">
        <v>2</v>
      </c>
    </row>
    <row r="289" spans="1:17" x14ac:dyDescent="0.4">
      <c r="A289">
        <v>288</v>
      </c>
      <c r="B289" s="5">
        <v>2</v>
      </c>
      <c r="C289" s="5" t="s">
        <v>22</v>
      </c>
      <c r="D289">
        <v>252573</v>
      </c>
      <c r="E289">
        <v>10521</v>
      </c>
      <c r="F289">
        <v>15565</v>
      </c>
      <c r="G289">
        <v>7250</v>
      </c>
      <c r="H289">
        <v>4732</v>
      </c>
      <c r="I289">
        <v>11132</v>
      </c>
      <c r="J289">
        <v>5599</v>
      </c>
      <c r="K289">
        <v>5001</v>
      </c>
      <c r="L289">
        <v>4366</v>
      </c>
      <c r="M289">
        <v>11493</v>
      </c>
      <c r="N289">
        <v>5804</v>
      </c>
      <c r="O289">
        <v>4673</v>
      </c>
      <c r="P289" s="6">
        <v>43068</v>
      </c>
      <c r="Q289" t="s">
        <v>4</v>
      </c>
    </row>
    <row r="290" spans="1:17" x14ac:dyDescent="0.4">
      <c r="A290">
        <v>289</v>
      </c>
      <c r="B290" s="5">
        <v>1</v>
      </c>
      <c r="C290" s="5" t="s">
        <v>23</v>
      </c>
      <c r="D290">
        <v>283900</v>
      </c>
      <c r="E290">
        <v>13538</v>
      </c>
      <c r="F290">
        <v>12698</v>
      </c>
      <c r="G290">
        <v>12344</v>
      </c>
      <c r="H290">
        <v>3717</v>
      </c>
      <c r="I290">
        <v>13510</v>
      </c>
      <c r="J290">
        <v>8433</v>
      </c>
      <c r="K290">
        <v>6486</v>
      </c>
      <c r="L290">
        <v>7359</v>
      </c>
      <c r="M290">
        <v>11869</v>
      </c>
      <c r="N290">
        <v>7052</v>
      </c>
      <c r="O290">
        <v>4062</v>
      </c>
      <c r="P290" s="6">
        <v>50534</v>
      </c>
      <c r="Q290" t="s">
        <v>1</v>
      </c>
    </row>
    <row r="291" spans="1:17" x14ac:dyDescent="0.4">
      <c r="A291">
        <v>290</v>
      </c>
      <c r="B291" s="5">
        <v>1</v>
      </c>
      <c r="C291" s="5" t="s">
        <v>23</v>
      </c>
      <c r="D291">
        <v>253316</v>
      </c>
      <c r="E291">
        <v>7643</v>
      </c>
      <c r="F291">
        <v>10366</v>
      </c>
      <c r="G291">
        <v>7740</v>
      </c>
      <c r="H291">
        <v>3515</v>
      </c>
      <c r="I291">
        <v>6805</v>
      </c>
      <c r="J291">
        <v>4766</v>
      </c>
      <c r="K291">
        <v>2972</v>
      </c>
      <c r="L291">
        <v>9257</v>
      </c>
      <c r="M291">
        <v>10046</v>
      </c>
      <c r="N291">
        <v>5130</v>
      </c>
      <c r="O291">
        <v>3139</v>
      </c>
      <c r="P291" s="6">
        <v>35690</v>
      </c>
      <c r="Q291" t="s">
        <v>1</v>
      </c>
    </row>
    <row r="292" spans="1:17" x14ac:dyDescent="0.4">
      <c r="A292">
        <v>291</v>
      </c>
      <c r="B292" s="5">
        <v>2</v>
      </c>
      <c r="C292" s="5" t="s">
        <v>23</v>
      </c>
      <c r="D292">
        <v>201440</v>
      </c>
      <c r="E292">
        <v>2844</v>
      </c>
      <c r="F292">
        <v>2699</v>
      </c>
      <c r="G292">
        <v>2381</v>
      </c>
      <c r="H292">
        <v>1548</v>
      </c>
      <c r="I292">
        <v>4288</v>
      </c>
      <c r="J292">
        <v>790</v>
      </c>
      <c r="K292">
        <v>1375</v>
      </c>
      <c r="L292">
        <v>3738</v>
      </c>
      <c r="M292">
        <v>2569</v>
      </c>
      <c r="N292">
        <v>1429</v>
      </c>
      <c r="O292">
        <v>1423</v>
      </c>
      <c r="P292" s="6">
        <v>12542</v>
      </c>
      <c r="Q292" t="s">
        <v>2</v>
      </c>
    </row>
    <row r="293" spans="1:17" x14ac:dyDescent="0.4">
      <c r="A293">
        <v>292</v>
      </c>
      <c r="B293" s="5">
        <v>2</v>
      </c>
      <c r="C293" s="5" t="s">
        <v>23</v>
      </c>
      <c r="D293">
        <v>215541</v>
      </c>
      <c r="E293">
        <v>6303</v>
      </c>
      <c r="F293">
        <v>4322</v>
      </c>
      <c r="G293">
        <v>6922</v>
      </c>
      <c r="H293">
        <v>2857</v>
      </c>
      <c r="I293">
        <v>10551</v>
      </c>
      <c r="J293">
        <v>2400</v>
      </c>
      <c r="K293">
        <v>3874</v>
      </c>
      <c r="L293">
        <v>5502</v>
      </c>
      <c r="M293">
        <v>7395</v>
      </c>
      <c r="N293">
        <v>3760</v>
      </c>
      <c r="O293">
        <v>2875</v>
      </c>
      <c r="P293" s="6">
        <v>28381</v>
      </c>
      <c r="Q293" t="s">
        <v>2</v>
      </c>
    </row>
    <row r="294" spans="1:17" x14ac:dyDescent="0.4">
      <c r="A294">
        <v>293</v>
      </c>
      <c r="B294" s="5">
        <v>2</v>
      </c>
      <c r="C294" s="5" t="s">
        <v>23</v>
      </c>
      <c r="D294">
        <v>493586</v>
      </c>
      <c r="E294">
        <v>3244</v>
      </c>
      <c r="F294">
        <v>2931</v>
      </c>
      <c r="G294">
        <v>2031</v>
      </c>
      <c r="H294">
        <v>1526</v>
      </c>
      <c r="I294">
        <v>3788</v>
      </c>
      <c r="J294">
        <v>1358</v>
      </c>
      <c r="K294">
        <v>1686</v>
      </c>
      <c r="L294">
        <v>1658</v>
      </c>
      <c r="M294">
        <v>4394</v>
      </c>
      <c r="N294">
        <v>1470</v>
      </c>
      <c r="O294">
        <v>1814</v>
      </c>
      <c r="P294" s="6">
        <v>12950</v>
      </c>
      <c r="Q294" t="s">
        <v>3</v>
      </c>
    </row>
    <row r="295" spans="1:17" x14ac:dyDescent="0.4">
      <c r="A295">
        <v>294</v>
      </c>
      <c r="B295" s="5">
        <v>1</v>
      </c>
      <c r="C295" s="5" t="s">
        <v>23</v>
      </c>
      <c r="D295">
        <v>373321</v>
      </c>
      <c r="E295">
        <v>4852</v>
      </c>
      <c r="F295">
        <v>6609</v>
      </c>
      <c r="G295">
        <v>4784</v>
      </c>
      <c r="H295">
        <v>2381</v>
      </c>
      <c r="I295">
        <v>6926</v>
      </c>
      <c r="J295">
        <v>1945</v>
      </c>
      <c r="K295">
        <v>3142</v>
      </c>
      <c r="L295">
        <v>3961</v>
      </c>
      <c r="M295">
        <v>5259</v>
      </c>
      <c r="N295">
        <v>2383</v>
      </c>
      <c r="O295">
        <v>2305</v>
      </c>
      <c r="P295" s="6">
        <v>22274</v>
      </c>
      <c r="Q295" t="s">
        <v>2</v>
      </c>
    </row>
    <row r="296" spans="1:17" x14ac:dyDescent="0.4">
      <c r="A296">
        <v>295</v>
      </c>
      <c r="B296" s="5">
        <v>2</v>
      </c>
      <c r="C296" s="5" t="s">
        <v>23</v>
      </c>
      <c r="D296">
        <v>198150</v>
      </c>
      <c r="E296">
        <v>9455</v>
      </c>
      <c r="F296">
        <v>9798</v>
      </c>
      <c r="G296">
        <v>7386</v>
      </c>
      <c r="H296">
        <v>4018</v>
      </c>
      <c r="I296">
        <v>12288</v>
      </c>
      <c r="J296">
        <v>5188</v>
      </c>
      <c r="K296">
        <v>3495</v>
      </c>
      <c r="L296">
        <v>7239</v>
      </c>
      <c r="M296">
        <v>9802</v>
      </c>
      <c r="N296">
        <v>4037</v>
      </c>
      <c r="O296">
        <v>3260</v>
      </c>
      <c r="P296" s="6">
        <v>37983</v>
      </c>
      <c r="Q296" t="s">
        <v>2</v>
      </c>
    </row>
    <row r="297" spans="1:17" x14ac:dyDescent="0.4">
      <c r="A297">
        <v>296</v>
      </c>
      <c r="B297" s="5">
        <v>2</v>
      </c>
      <c r="C297" s="5" t="s">
        <v>23</v>
      </c>
      <c r="D297">
        <v>450524</v>
      </c>
      <c r="E297">
        <v>11035</v>
      </c>
      <c r="F297">
        <v>9494</v>
      </c>
      <c r="G297">
        <v>8307</v>
      </c>
      <c r="H297">
        <v>4014</v>
      </c>
      <c r="I297">
        <v>13682</v>
      </c>
      <c r="J297">
        <v>5143</v>
      </c>
      <c r="K297">
        <v>4803</v>
      </c>
      <c r="L297">
        <v>8092</v>
      </c>
      <c r="M297">
        <v>9379</v>
      </c>
      <c r="N297">
        <v>4631</v>
      </c>
      <c r="O297">
        <v>3292</v>
      </c>
      <c r="P297" s="6">
        <v>40936</v>
      </c>
      <c r="Q297" t="s">
        <v>3</v>
      </c>
    </row>
    <row r="298" spans="1:17" x14ac:dyDescent="0.4">
      <c r="A298">
        <v>297</v>
      </c>
      <c r="B298" s="5">
        <v>1</v>
      </c>
      <c r="C298" s="5" t="s">
        <v>23</v>
      </c>
      <c r="D298">
        <v>254153</v>
      </c>
      <c r="E298">
        <v>5064</v>
      </c>
      <c r="F298">
        <v>6610</v>
      </c>
      <c r="G298">
        <v>3291</v>
      </c>
      <c r="H298">
        <v>1605</v>
      </c>
      <c r="I298">
        <v>6728</v>
      </c>
      <c r="J298">
        <v>2080</v>
      </c>
      <c r="K298">
        <v>2429</v>
      </c>
      <c r="L298">
        <v>4924</v>
      </c>
      <c r="M298">
        <v>4494</v>
      </c>
      <c r="N298">
        <v>1827</v>
      </c>
      <c r="O298">
        <v>2828</v>
      </c>
      <c r="P298" s="6">
        <v>20940</v>
      </c>
      <c r="Q298" t="s">
        <v>3</v>
      </c>
    </row>
    <row r="299" spans="1:17" x14ac:dyDescent="0.4">
      <c r="A299">
        <v>298</v>
      </c>
      <c r="B299" s="5">
        <v>1</v>
      </c>
      <c r="C299" s="5" t="s">
        <v>23</v>
      </c>
      <c r="D299">
        <v>220567</v>
      </c>
      <c r="E299">
        <v>4099</v>
      </c>
      <c r="F299">
        <v>2121</v>
      </c>
      <c r="G299">
        <v>4755</v>
      </c>
      <c r="H299">
        <v>2213</v>
      </c>
      <c r="I299">
        <v>5847</v>
      </c>
      <c r="J299">
        <v>1246</v>
      </c>
      <c r="K299">
        <v>1985</v>
      </c>
      <c r="L299">
        <v>2454</v>
      </c>
      <c r="M299">
        <v>5013</v>
      </c>
      <c r="N299">
        <v>2364</v>
      </c>
      <c r="O299">
        <v>2060</v>
      </c>
      <c r="P299" s="6">
        <v>17079</v>
      </c>
      <c r="Q299" t="s">
        <v>1</v>
      </c>
    </row>
    <row r="300" spans="1:17" x14ac:dyDescent="0.4">
      <c r="A300">
        <v>299</v>
      </c>
      <c r="B300" s="5">
        <v>1</v>
      </c>
      <c r="C300" s="5" t="s">
        <v>23</v>
      </c>
      <c r="D300">
        <v>164110</v>
      </c>
      <c r="E300">
        <v>5292</v>
      </c>
      <c r="F300">
        <v>6943</v>
      </c>
      <c r="G300">
        <v>5082</v>
      </c>
      <c r="H300">
        <v>2766</v>
      </c>
      <c r="I300">
        <v>8073</v>
      </c>
      <c r="J300">
        <v>4351</v>
      </c>
      <c r="K300">
        <v>2680</v>
      </c>
      <c r="L300">
        <v>8991</v>
      </c>
      <c r="M300">
        <v>5244</v>
      </c>
      <c r="N300">
        <v>3269</v>
      </c>
      <c r="O300">
        <v>3185</v>
      </c>
      <c r="P300" s="6">
        <v>27938</v>
      </c>
      <c r="Q300" t="s">
        <v>1</v>
      </c>
    </row>
    <row r="301" spans="1:17" x14ac:dyDescent="0.4">
      <c r="A301">
        <v>300</v>
      </c>
      <c r="B301" s="5">
        <v>2</v>
      </c>
      <c r="C301" s="5" t="s">
        <v>23</v>
      </c>
      <c r="D301">
        <v>319479</v>
      </c>
      <c r="E301">
        <v>6578</v>
      </c>
      <c r="F301">
        <v>3854</v>
      </c>
      <c r="G301">
        <v>6943</v>
      </c>
      <c r="H301">
        <v>3852</v>
      </c>
      <c r="I301">
        <v>9525</v>
      </c>
      <c r="J301">
        <v>1763</v>
      </c>
      <c r="K301">
        <v>3369</v>
      </c>
      <c r="L301">
        <v>5670</v>
      </c>
      <c r="M301">
        <v>7756</v>
      </c>
      <c r="N301">
        <v>3087</v>
      </c>
      <c r="O301">
        <v>3231</v>
      </c>
      <c r="P301" s="6">
        <v>27814</v>
      </c>
      <c r="Q301" t="s">
        <v>3</v>
      </c>
    </row>
    <row r="302" spans="1:17" x14ac:dyDescent="0.4">
      <c r="A302">
        <v>301</v>
      </c>
      <c r="B302" s="5">
        <v>1</v>
      </c>
      <c r="C302" s="5" t="s">
        <v>23</v>
      </c>
      <c r="D302">
        <v>263885</v>
      </c>
      <c r="E302">
        <v>4037</v>
      </c>
      <c r="F302">
        <v>4681</v>
      </c>
      <c r="G302">
        <v>4240</v>
      </c>
      <c r="H302">
        <v>2958</v>
      </c>
      <c r="I302">
        <v>4588</v>
      </c>
      <c r="J302">
        <v>1423</v>
      </c>
      <c r="K302">
        <v>1875</v>
      </c>
      <c r="L302">
        <v>3804</v>
      </c>
      <c r="M302">
        <v>6688</v>
      </c>
      <c r="N302">
        <v>3475</v>
      </c>
      <c r="O302">
        <v>2170</v>
      </c>
      <c r="P302" s="6">
        <v>19970</v>
      </c>
      <c r="Q302" t="s">
        <v>4</v>
      </c>
    </row>
    <row r="303" spans="1:17" x14ac:dyDescent="0.4">
      <c r="A303">
        <v>302</v>
      </c>
      <c r="B303" s="5">
        <v>2</v>
      </c>
      <c r="C303" s="5" t="s">
        <v>23</v>
      </c>
      <c r="D303">
        <v>330855</v>
      </c>
      <c r="E303">
        <v>4617</v>
      </c>
      <c r="F303">
        <v>3661</v>
      </c>
      <c r="G303">
        <v>6297</v>
      </c>
      <c r="H303">
        <v>2811</v>
      </c>
      <c r="I303">
        <v>8407</v>
      </c>
      <c r="J303">
        <v>2208</v>
      </c>
      <c r="K303">
        <v>2633</v>
      </c>
      <c r="L303">
        <v>2802</v>
      </c>
      <c r="M303">
        <v>6795</v>
      </c>
      <c r="N303">
        <v>3299</v>
      </c>
      <c r="O303">
        <v>1841</v>
      </c>
      <c r="P303" s="6">
        <v>22686</v>
      </c>
      <c r="Q303" t="s">
        <v>1</v>
      </c>
    </row>
    <row r="304" spans="1:17" x14ac:dyDescent="0.4">
      <c r="A304">
        <v>303</v>
      </c>
      <c r="B304" s="5">
        <v>1</v>
      </c>
      <c r="C304" s="5" t="s">
        <v>23</v>
      </c>
      <c r="D304">
        <v>266734</v>
      </c>
      <c r="E304">
        <v>6657</v>
      </c>
      <c r="F304">
        <v>6795</v>
      </c>
      <c r="G304">
        <v>3846</v>
      </c>
      <c r="H304">
        <v>1683</v>
      </c>
      <c r="I304">
        <v>4002</v>
      </c>
      <c r="J304">
        <v>2498</v>
      </c>
      <c r="K304">
        <v>2824</v>
      </c>
      <c r="L304">
        <v>4940</v>
      </c>
      <c r="M304">
        <v>4629</v>
      </c>
      <c r="N304">
        <v>2751</v>
      </c>
      <c r="O304">
        <v>2307</v>
      </c>
      <c r="P304" s="6">
        <v>21466</v>
      </c>
      <c r="Q304" t="s">
        <v>3</v>
      </c>
    </row>
    <row r="305" spans="1:17" x14ac:dyDescent="0.4">
      <c r="A305">
        <v>304</v>
      </c>
      <c r="B305" s="5">
        <v>1</v>
      </c>
      <c r="C305" s="5" t="s">
        <v>23</v>
      </c>
      <c r="D305">
        <v>236988</v>
      </c>
      <c r="E305">
        <v>4810</v>
      </c>
      <c r="F305">
        <v>3415</v>
      </c>
      <c r="G305">
        <v>4090</v>
      </c>
      <c r="H305">
        <v>1550</v>
      </c>
      <c r="I305">
        <v>4764</v>
      </c>
      <c r="J305">
        <v>977</v>
      </c>
      <c r="K305">
        <v>2425</v>
      </c>
      <c r="L305">
        <v>4852</v>
      </c>
      <c r="M305">
        <v>6447</v>
      </c>
      <c r="N305">
        <v>2394</v>
      </c>
      <c r="O305">
        <v>1866</v>
      </c>
      <c r="P305" s="6">
        <v>18795</v>
      </c>
      <c r="Q305" t="s">
        <v>1</v>
      </c>
    </row>
    <row r="306" spans="1:17" x14ac:dyDescent="0.4">
      <c r="A306">
        <v>305</v>
      </c>
      <c r="B306" s="5">
        <v>1</v>
      </c>
      <c r="C306" s="5" t="s">
        <v>23</v>
      </c>
      <c r="D306">
        <v>462906</v>
      </c>
      <c r="E306">
        <v>4065</v>
      </c>
      <c r="F306">
        <v>4798</v>
      </c>
      <c r="G306">
        <v>2831</v>
      </c>
      <c r="H306">
        <v>1960</v>
      </c>
      <c r="I306">
        <v>4866</v>
      </c>
      <c r="J306">
        <v>2585</v>
      </c>
      <c r="K306">
        <v>1695</v>
      </c>
      <c r="L306">
        <v>3824</v>
      </c>
      <c r="M306">
        <v>5012</v>
      </c>
      <c r="N306">
        <v>1809</v>
      </c>
      <c r="O306">
        <v>2123</v>
      </c>
      <c r="P306" s="6">
        <v>17784</v>
      </c>
      <c r="Q306" t="s">
        <v>1</v>
      </c>
    </row>
    <row r="307" spans="1:17" x14ac:dyDescent="0.4">
      <c r="A307">
        <v>306</v>
      </c>
      <c r="B307" s="5">
        <v>2</v>
      </c>
      <c r="C307" s="5" t="s">
        <v>23</v>
      </c>
      <c r="D307">
        <v>264944</v>
      </c>
      <c r="E307">
        <v>5924</v>
      </c>
      <c r="F307">
        <v>5429</v>
      </c>
      <c r="G307">
        <v>3931</v>
      </c>
      <c r="H307">
        <v>1901</v>
      </c>
      <c r="I307">
        <v>5135</v>
      </c>
      <c r="J307">
        <v>2818</v>
      </c>
      <c r="K307">
        <v>1828</v>
      </c>
      <c r="L307">
        <v>4003</v>
      </c>
      <c r="M307">
        <v>5398</v>
      </c>
      <c r="N307">
        <v>1954</v>
      </c>
      <c r="O307">
        <v>1836</v>
      </c>
      <c r="P307" s="6">
        <v>20079</v>
      </c>
      <c r="Q307" t="s">
        <v>1</v>
      </c>
    </row>
    <row r="308" spans="1:17" x14ac:dyDescent="0.4">
      <c r="A308">
        <v>307</v>
      </c>
      <c r="B308" s="5">
        <v>2</v>
      </c>
      <c r="C308" s="5" t="s">
        <v>23</v>
      </c>
      <c r="D308">
        <v>684041</v>
      </c>
      <c r="E308">
        <v>6933</v>
      </c>
      <c r="F308">
        <v>6661</v>
      </c>
      <c r="G308">
        <v>8563</v>
      </c>
      <c r="H308">
        <v>3018</v>
      </c>
      <c r="I308">
        <v>8086</v>
      </c>
      <c r="J308">
        <v>2923</v>
      </c>
      <c r="K308">
        <v>5227</v>
      </c>
      <c r="L308">
        <v>3330</v>
      </c>
      <c r="M308">
        <v>9313</v>
      </c>
      <c r="N308">
        <v>4481</v>
      </c>
      <c r="O308">
        <v>4945</v>
      </c>
      <c r="P308" s="6">
        <v>31740</v>
      </c>
      <c r="Q308" t="s">
        <v>2</v>
      </c>
    </row>
    <row r="309" spans="1:17" x14ac:dyDescent="0.4">
      <c r="A309">
        <v>308</v>
      </c>
      <c r="B309" s="5">
        <v>1</v>
      </c>
      <c r="C309" s="5" t="s">
        <v>23</v>
      </c>
      <c r="D309">
        <v>522390</v>
      </c>
      <c r="E309">
        <v>3563</v>
      </c>
      <c r="F309">
        <v>2152</v>
      </c>
      <c r="G309">
        <v>1992</v>
      </c>
      <c r="H309">
        <v>2645</v>
      </c>
      <c r="I309">
        <v>2076</v>
      </c>
      <c r="J309">
        <v>1056</v>
      </c>
      <c r="K309">
        <v>1392</v>
      </c>
      <c r="L309">
        <v>3387</v>
      </c>
      <c r="M309">
        <v>3553</v>
      </c>
      <c r="N309">
        <v>1635</v>
      </c>
      <c r="O309">
        <v>1353</v>
      </c>
      <c r="P309" s="6">
        <v>12402</v>
      </c>
      <c r="Q309" t="s">
        <v>1</v>
      </c>
    </row>
    <row r="310" spans="1:17" x14ac:dyDescent="0.4">
      <c r="A310">
        <v>309</v>
      </c>
      <c r="B310" s="5">
        <v>1</v>
      </c>
      <c r="C310" s="5" t="s">
        <v>23</v>
      </c>
      <c r="D310">
        <v>208920</v>
      </c>
      <c r="E310">
        <v>5233</v>
      </c>
      <c r="F310">
        <v>3107</v>
      </c>
      <c r="G310">
        <v>6552</v>
      </c>
      <c r="H310">
        <v>3769</v>
      </c>
      <c r="I310">
        <v>5828</v>
      </c>
      <c r="J310">
        <v>1507</v>
      </c>
      <c r="K310">
        <v>3269</v>
      </c>
      <c r="L310">
        <v>4541</v>
      </c>
      <c r="M310">
        <v>6946</v>
      </c>
      <c r="N310">
        <v>3558</v>
      </c>
      <c r="O310">
        <v>2026</v>
      </c>
      <c r="P310" s="6">
        <v>23168</v>
      </c>
      <c r="Q310" t="s">
        <v>2</v>
      </c>
    </row>
    <row r="311" spans="1:17" x14ac:dyDescent="0.4">
      <c r="A311">
        <v>310</v>
      </c>
      <c r="B311" s="5">
        <v>2</v>
      </c>
      <c r="C311" s="5" t="s">
        <v>23</v>
      </c>
      <c r="D311">
        <v>174264</v>
      </c>
      <c r="E311">
        <v>5831</v>
      </c>
      <c r="F311">
        <v>7170</v>
      </c>
      <c r="G311">
        <v>5424</v>
      </c>
      <c r="H311">
        <v>2853</v>
      </c>
      <c r="I311">
        <v>6645</v>
      </c>
      <c r="J311">
        <v>2509</v>
      </c>
      <c r="K311">
        <v>2493</v>
      </c>
      <c r="L311">
        <v>4005</v>
      </c>
      <c r="M311">
        <v>8241</v>
      </c>
      <c r="N311">
        <v>2453</v>
      </c>
      <c r="O311">
        <v>2700</v>
      </c>
      <c r="P311" s="6">
        <v>25162</v>
      </c>
      <c r="Q311" t="s">
        <v>3</v>
      </c>
    </row>
    <row r="312" spans="1:17" x14ac:dyDescent="0.4">
      <c r="A312">
        <v>311</v>
      </c>
      <c r="B312" s="5">
        <v>2</v>
      </c>
      <c r="C312" s="5" t="s">
        <v>23</v>
      </c>
      <c r="D312">
        <v>424358</v>
      </c>
      <c r="E312">
        <v>2934</v>
      </c>
      <c r="F312">
        <v>2541</v>
      </c>
      <c r="G312">
        <v>2265</v>
      </c>
      <c r="H312">
        <v>1494</v>
      </c>
      <c r="I312">
        <v>4258</v>
      </c>
      <c r="J312">
        <v>1394</v>
      </c>
      <c r="K312">
        <v>1840</v>
      </c>
      <c r="L312">
        <v>3258</v>
      </c>
      <c r="M312">
        <v>3170</v>
      </c>
      <c r="N312">
        <v>1714</v>
      </c>
      <c r="O312">
        <v>1010</v>
      </c>
      <c r="P312" s="6">
        <v>12939</v>
      </c>
      <c r="Q312" t="s">
        <v>3</v>
      </c>
    </row>
    <row r="313" spans="1:17" x14ac:dyDescent="0.4">
      <c r="A313">
        <v>312</v>
      </c>
      <c r="B313" s="5">
        <v>1</v>
      </c>
      <c r="C313" s="5" t="s">
        <v>23</v>
      </c>
      <c r="D313">
        <v>409160</v>
      </c>
      <c r="E313">
        <v>6608</v>
      </c>
      <c r="F313">
        <v>7978</v>
      </c>
      <c r="G313">
        <v>4271</v>
      </c>
      <c r="H313">
        <v>2268</v>
      </c>
      <c r="I313">
        <v>8974</v>
      </c>
      <c r="J313">
        <v>6671</v>
      </c>
      <c r="K313">
        <v>3396</v>
      </c>
      <c r="L313">
        <v>7191</v>
      </c>
      <c r="M313">
        <v>7383</v>
      </c>
      <c r="N313">
        <v>3137</v>
      </c>
      <c r="O313">
        <v>4154</v>
      </c>
      <c r="P313" s="6">
        <v>31016</v>
      </c>
      <c r="Q313" t="s">
        <v>4</v>
      </c>
    </row>
    <row r="314" spans="1:17" x14ac:dyDescent="0.4">
      <c r="A314">
        <v>313</v>
      </c>
      <c r="B314" s="5">
        <v>1</v>
      </c>
      <c r="C314" s="5" t="s">
        <v>23</v>
      </c>
      <c r="D314">
        <v>196188</v>
      </c>
      <c r="E314">
        <v>8419</v>
      </c>
      <c r="F314">
        <v>8675</v>
      </c>
      <c r="G314">
        <v>7102</v>
      </c>
      <c r="H314">
        <v>3822</v>
      </c>
      <c r="I314">
        <v>11222</v>
      </c>
      <c r="J314">
        <v>3042</v>
      </c>
      <c r="K314">
        <v>3305</v>
      </c>
      <c r="L314">
        <v>7682</v>
      </c>
      <c r="M314">
        <v>7674</v>
      </c>
      <c r="N314">
        <v>3817</v>
      </c>
      <c r="O314">
        <v>4490</v>
      </c>
      <c r="P314" s="6">
        <v>34625</v>
      </c>
      <c r="Q314" t="s">
        <v>3</v>
      </c>
    </row>
    <row r="315" spans="1:17" x14ac:dyDescent="0.4">
      <c r="A315">
        <v>314</v>
      </c>
      <c r="B315" s="5">
        <v>1</v>
      </c>
      <c r="C315" s="5" t="s">
        <v>24</v>
      </c>
      <c r="D315">
        <v>214974</v>
      </c>
      <c r="E315">
        <v>5707</v>
      </c>
      <c r="F315">
        <v>5090</v>
      </c>
      <c r="G315">
        <v>4840</v>
      </c>
      <c r="H315">
        <v>2298</v>
      </c>
      <c r="I315">
        <v>6158</v>
      </c>
      <c r="J315">
        <v>3061</v>
      </c>
      <c r="K315">
        <v>2560</v>
      </c>
      <c r="L315">
        <v>3997</v>
      </c>
      <c r="M315">
        <v>5853</v>
      </c>
      <c r="N315">
        <v>2970</v>
      </c>
      <c r="O315">
        <v>2638</v>
      </c>
      <c r="P315" s="6">
        <v>22586</v>
      </c>
      <c r="Q315" t="s">
        <v>1</v>
      </c>
    </row>
    <row r="316" spans="1:17" x14ac:dyDescent="0.4">
      <c r="A316">
        <v>315</v>
      </c>
      <c r="B316" s="5">
        <v>2</v>
      </c>
      <c r="C316" s="5" t="s">
        <v>24</v>
      </c>
      <c r="D316">
        <v>380301</v>
      </c>
      <c r="E316">
        <v>11102</v>
      </c>
      <c r="F316">
        <v>6919</v>
      </c>
      <c r="G316">
        <v>8899</v>
      </c>
      <c r="H316">
        <v>5104</v>
      </c>
      <c r="I316">
        <v>9929</v>
      </c>
      <c r="J316">
        <v>2177</v>
      </c>
      <c r="K316">
        <v>4484</v>
      </c>
      <c r="L316">
        <v>8732</v>
      </c>
      <c r="M316">
        <v>9859</v>
      </c>
      <c r="N316">
        <v>5633</v>
      </c>
      <c r="O316">
        <v>3648</v>
      </c>
      <c r="P316" s="6">
        <v>38243</v>
      </c>
      <c r="Q316" t="s">
        <v>4</v>
      </c>
    </row>
    <row r="317" spans="1:17" x14ac:dyDescent="0.4">
      <c r="A317">
        <v>316</v>
      </c>
      <c r="B317" s="5">
        <v>2</v>
      </c>
      <c r="C317" s="5" t="s">
        <v>24</v>
      </c>
      <c r="D317">
        <v>291185</v>
      </c>
      <c r="E317">
        <v>4908</v>
      </c>
      <c r="F317">
        <v>3003</v>
      </c>
      <c r="G317">
        <v>3618</v>
      </c>
      <c r="H317">
        <v>1906</v>
      </c>
      <c r="I317">
        <v>4880</v>
      </c>
      <c r="J317">
        <v>1837</v>
      </c>
      <c r="K317">
        <v>1963</v>
      </c>
      <c r="L317">
        <v>3208</v>
      </c>
      <c r="M317">
        <v>5210</v>
      </c>
      <c r="N317">
        <v>2922</v>
      </c>
      <c r="O317">
        <v>2004</v>
      </c>
      <c r="P317" s="6">
        <v>17730</v>
      </c>
      <c r="Q317" t="s">
        <v>4</v>
      </c>
    </row>
    <row r="318" spans="1:17" x14ac:dyDescent="0.4">
      <c r="A318">
        <v>317</v>
      </c>
      <c r="B318" s="5">
        <v>2</v>
      </c>
      <c r="C318" s="5" t="s">
        <v>24</v>
      </c>
      <c r="D318">
        <v>188980</v>
      </c>
      <c r="E318">
        <v>8779</v>
      </c>
      <c r="F318">
        <v>4296</v>
      </c>
      <c r="G318">
        <v>6003</v>
      </c>
      <c r="H318">
        <v>2382</v>
      </c>
      <c r="I318">
        <v>8613</v>
      </c>
      <c r="J318">
        <v>1618</v>
      </c>
      <c r="K318">
        <v>2693</v>
      </c>
      <c r="L318">
        <v>9066</v>
      </c>
      <c r="M318">
        <v>6067</v>
      </c>
      <c r="N318">
        <v>3836</v>
      </c>
      <c r="O318">
        <v>2579</v>
      </c>
      <c r="P318" s="6">
        <v>27966</v>
      </c>
      <c r="Q318" t="s">
        <v>2</v>
      </c>
    </row>
    <row r="319" spans="1:17" x14ac:dyDescent="0.4">
      <c r="A319">
        <v>318</v>
      </c>
      <c r="B319" s="5">
        <v>2</v>
      </c>
      <c r="C319" s="5" t="s">
        <v>24</v>
      </c>
      <c r="D319">
        <v>382904</v>
      </c>
      <c r="E319">
        <v>6682</v>
      </c>
      <c r="F319">
        <v>3071</v>
      </c>
      <c r="G319">
        <v>5260</v>
      </c>
      <c r="H319">
        <v>2196</v>
      </c>
      <c r="I319">
        <v>6590</v>
      </c>
      <c r="J319">
        <v>1290</v>
      </c>
      <c r="K319">
        <v>2274</v>
      </c>
      <c r="L319">
        <v>6037</v>
      </c>
      <c r="M319">
        <v>4825</v>
      </c>
      <c r="N319">
        <v>2749</v>
      </c>
      <c r="O319">
        <v>2010</v>
      </c>
      <c r="P319" s="6">
        <v>21492</v>
      </c>
      <c r="Q319" t="s">
        <v>4</v>
      </c>
    </row>
    <row r="320" spans="1:17" x14ac:dyDescent="0.4">
      <c r="A320">
        <v>319</v>
      </c>
      <c r="B320" s="5">
        <v>1</v>
      </c>
      <c r="C320" s="5" t="s">
        <v>24</v>
      </c>
      <c r="D320">
        <v>302855</v>
      </c>
      <c r="E320">
        <v>8545</v>
      </c>
      <c r="F320">
        <v>7013</v>
      </c>
      <c r="G320">
        <v>6045</v>
      </c>
      <c r="H320">
        <v>2669</v>
      </c>
      <c r="I320">
        <v>8803</v>
      </c>
      <c r="J320">
        <v>2027</v>
      </c>
      <c r="K320">
        <v>3710</v>
      </c>
      <c r="L320">
        <v>7086</v>
      </c>
      <c r="M320">
        <v>9471</v>
      </c>
      <c r="N320">
        <v>4077</v>
      </c>
      <c r="O320">
        <v>3983</v>
      </c>
      <c r="P320" s="6">
        <v>31715</v>
      </c>
      <c r="Q320" t="s">
        <v>4</v>
      </c>
    </row>
    <row r="321" spans="1:17" x14ac:dyDescent="0.4">
      <c r="A321">
        <v>320</v>
      </c>
      <c r="B321" s="5">
        <v>1</v>
      </c>
      <c r="C321" s="5" t="s">
        <v>24</v>
      </c>
      <c r="D321">
        <v>219990</v>
      </c>
      <c r="E321">
        <v>4317</v>
      </c>
      <c r="F321">
        <v>4588</v>
      </c>
      <c r="G321">
        <v>3334</v>
      </c>
      <c r="H321">
        <v>1892</v>
      </c>
      <c r="I321">
        <v>6641</v>
      </c>
      <c r="J321">
        <v>2286</v>
      </c>
      <c r="K321">
        <v>1486</v>
      </c>
      <c r="L321">
        <v>3360</v>
      </c>
      <c r="M321">
        <v>3247</v>
      </c>
      <c r="N321">
        <v>2318</v>
      </c>
      <c r="O321">
        <v>1906</v>
      </c>
      <c r="P321" s="6">
        <v>17688</v>
      </c>
      <c r="Q321" t="s">
        <v>4</v>
      </c>
    </row>
    <row r="322" spans="1:17" x14ac:dyDescent="0.4">
      <c r="A322">
        <v>321</v>
      </c>
      <c r="B322" s="5">
        <v>2</v>
      </c>
      <c r="C322" s="5" t="s">
        <v>24</v>
      </c>
      <c r="D322">
        <v>267298</v>
      </c>
      <c r="E322">
        <v>4036</v>
      </c>
      <c r="F322">
        <v>5254</v>
      </c>
      <c r="G322">
        <v>3628</v>
      </c>
      <c r="H322">
        <v>2205</v>
      </c>
      <c r="I322">
        <v>4471</v>
      </c>
      <c r="J322">
        <v>1750</v>
      </c>
      <c r="K322">
        <v>1702</v>
      </c>
      <c r="L322">
        <v>2102</v>
      </c>
      <c r="M322">
        <v>5043</v>
      </c>
      <c r="N322">
        <v>2180</v>
      </c>
      <c r="O322">
        <v>1722</v>
      </c>
      <c r="P322" s="6">
        <v>17047</v>
      </c>
      <c r="Q322" t="s">
        <v>2</v>
      </c>
    </row>
    <row r="323" spans="1:17" x14ac:dyDescent="0.4">
      <c r="A323">
        <v>322</v>
      </c>
      <c r="B323" s="5">
        <v>1</v>
      </c>
      <c r="C323" s="5" t="s">
        <v>24</v>
      </c>
      <c r="D323">
        <v>213238</v>
      </c>
      <c r="E323">
        <v>5993</v>
      </c>
      <c r="F323">
        <v>6823</v>
      </c>
      <c r="G323">
        <v>5098</v>
      </c>
      <c r="H323">
        <v>2981</v>
      </c>
      <c r="I323">
        <v>11258</v>
      </c>
      <c r="J323">
        <v>6026</v>
      </c>
      <c r="K323">
        <v>2997</v>
      </c>
      <c r="L323">
        <v>6778</v>
      </c>
      <c r="M323">
        <v>7494</v>
      </c>
      <c r="N323">
        <v>2670</v>
      </c>
      <c r="O323">
        <v>3590</v>
      </c>
      <c r="P323" s="6">
        <v>30854</v>
      </c>
      <c r="Q323" t="s">
        <v>2</v>
      </c>
    </row>
    <row r="324" spans="1:17" x14ac:dyDescent="0.4">
      <c r="A324">
        <v>323</v>
      </c>
      <c r="B324" s="5">
        <v>2</v>
      </c>
      <c r="C324" s="5" t="s">
        <v>24</v>
      </c>
      <c r="D324">
        <v>241608</v>
      </c>
      <c r="E324">
        <v>5568</v>
      </c>
      <c r="F324">
        <v>6448</v>
      </c>
      <c r="G324">
        <v>4802</v>
      </c>
      <c r="H324">
        <v>3211</v>
      </c>
      <c r="I324">
        <v>5853</v>
      </c>
      <c r="J324">
        <v>1647</v>
      </c>
      <c r="K324">
        <v>6662</v>
      </c>
      <c r="L324">
        <v>4012</v>
      </c>
      <c r="M324">
        <v>6573</v>
      </c>
      <c r="N324">
        <v>4692</v>
      </c>
      <c r="O324">
        <v>3074</v>
      </c>
      <c r="P324" s="6">
        <v>26271</v>
      </c>
      <c r="Q324" t="s">
        <v>2</v>
      </c>
    </row>
    <row r="325" spans="1:17" x14ac:dyDescent="0.4">
      <c r="A325">
        <v>324</v>
      </c>
      <c r="B325" s="5">
        <v>2</v>
      </c>
      <c r="C325" s="5" t="s">
        <v>24</v>
      </c>
      <c r="D325">
        <v>412449</v>
      </c>
      <c r="E325">
        <v>9621</v>
      </c>
      <c r="F325">
        <v>7712</v>
      </c>
      <c r="G325">
        <v>9919</v>
      </c>
      <c r="H325">
        <v>5150</v>
      </c>
      <c r="I325">
        <v>10913</v>
      </c>
      <c r="J325">
        <v>2851</v>
      </c>
      <c r="K325">
        <v>4760</v>
      </c>
      <c r="L325">
        <v>9136</v>
      </c>
      <c r="M325">
        <v>12290</v>
      </c>
      <c r="N325">
        <v>4923</v>
      </c>
      <c r="O325">
        <v>4245</v>
      </c>
      <c r="P325" s="6">
        <v>40760</v>
      </c>
      <c r="Q325" t="s">
        <v>3</v>
      </c>
    </row>
    <row r="326" spans="1:17" x14ac:dyDescent="0.4">
      <c r="A326">
        <v>325</v>
      </c>
      <c r="B326" s="5">
        <v>1</v>
      </c>
      <c r="C326" s="5" t="s">
        <v>24</v>
      </c>
      <c r="D326">
        <v>278569</v>
      </c>
      <c r="E326">
        <v>7270</v>
      </c>
      <c r="F326">
        <v>8358</v>
      </c>
      <c r="G326">
        <v>6019</v>
      </c>
      <c r="H326">
        <v>2153</v>
      </c>
      <c r="I326">
        <v>10004</v>
      </c>
      <c r="J326">
        <v>2687</v>
      </c>
      <c r="K326">
        <v>2394</v>
      </c>
      <c r="L326">
        <v>3230</v>
      </c>
      <c r="M326">
        <v>6708</v>
      </c>
      <c r="N326">
        <v>3127</v>
      </c>
      <c r="O326">
        <v>2759</v>
      </c>
      <c r="P326" s="6">
        <v>27355</v>
      </c>
      <c r="Q326" t="s">
        <v>2</v>
      </c>
    </row>
    <row r="327" spans="1:17" x14ac:dyDescent="0.4">
      <c r="A327">
        <v>326</v>
      </c>
      <c r="B327" s="5">
        <v>2</v>
      </c>
      <c r="C327" s="7" t="s">
        <v>25</v>
      </c>
      <c r="D327">
        <v>334856</v>
      </c>
      <c r="E327">
        <v>2314</v>
      </c>
      <c r="F327">
        <v>4965</v>
      </c>
      <c r="G327">
        <v>2603</v>
      </c>
      <c r="H327">
        <v>1266</v>
      </c>
      <c r="I327">
        <v>10145</v>
      </c>
      <c r="J327">
        <v>1557</v>
      </c>
      <c r="K327">
        <v>1747</v>
      </c>
      <c r="L327">
        <v>4820</v>
      </c>
      <c r="M327">
        <v>5009</v>
      </c>
      <c r="N327">
        <v>1694</v>
      </c>
      <c r="O327">
        <v>2598</v>
      </c>
      <c r="P327" s="6">
        <v>19359</v>
      </c>
      <c r="Q327" t="s">
        <v>3</v>
      </c>
    </row>
    <row r="328" spans="1:17" x14ac:dyDescent="0.4">
      <c r="A328">
        <v>327</v>
      </c>
      <c r="B328" s="5">
        <v>2</v>
      </c>
      <c r="C328" s="5" t="s">
        <v>21</v>
      </c>
      <c r="D328">
        <v>185183</v>
      </c>
      <c r="E328">
        <v>5657</v>
      </c>
      <c r="F328">
        <v>4553</v>
      </c>
      <c r="G328">
        <v>4939</v>
      </c>
      <c r="H328">
        <v>2479</v>
      </c>
      <c r="I328">
        <v>6590</v>
      </c>
      <c r="J328">
        <v>1975</v>
      </c>
      <c r="K328">
        <v>3047</v>
      </c>
      <c r="L328">
        <v>3090</v>
      </c>
      <c r="M328">
        <v>5877</v>
      </c>
      <c r="N328">
        <v>3144</v>
      </c>
      <c r="O328">
        <v>2835</v>
      </c>
      <c r="P328" s="6">
        <v>22093</v>
      </c>
      <c r="Q328" t="s">
        <v>1</v>
      </c>
    </row>
    <row r="329" spans="1:17" x14ac:dyDescent="0.4">
      <c r="A329">
        <v>328</v>
      </c>
      <c r="B329" s="5">
        <v>2</v>
      </c>
      <c r="C329" s="5" t="s">
        <v>21</v>
      </c>
      <c r="D329">
        <v>259818</v>
      </c>
      <c r="E329">
        <v>6712</v>
      </c>
      <c r="F329">
        <v>12251</v>
      </c>
      <c r="G329">
        <v>3294</v>
      </c>
      <c r="H329">
        <v>2104</v>
      </c>
      <c r="I329">
        <v>11898</v>
      </c>
      <c r="J329">
        <v>2326</v>
      </c>
      <c r="K329">
        <v>1980</v>
      </c>
      <c r="L329">
        <v>3592</v>
      </c>
      <c r="M329">
        <v>5005</v>
      </c>
      <c r="N329">
        <v>2249</v>
      </c>
      <c r="O329">
        <v>2468</v>
      </c>
      <c r="P329" s="6">
        <v>26940</v>
      </c>
      <c r="Q329" t="s">
        <v>3</v>
      </c>
    </row>
    <row r="330" spans="1:17" x14ac:dyDescent="0.4">
      <c r="A330">
        <v>329</v>
      </c>
      <c r="B330" s="5">
        <v>1</v>
      </c>
      <c r="C330" s="5" t="s">
        <v>21</v>
      </c>
      <c r="D330">
        <v>299476</v>
      </c>
      <c r="E330">
        <v>7972</v>
      </c>
      <c r="F330">
        <v>6132</v>
      </c>
      <c r="G330">
        <v>6248</v>
      </c>
      <c r="H330">
        <v>2416</v>
      </c>
      <c r="I330">
        <v>7087</v>
      </c>
      <c r="J330">
        <v>2315</v>
      </c>
      <c r="K330">
        <v>2249</v>
      </c>
      <c r="L330">
        <v>6549</v>
      </c>
      <c r="M330">
        <v>6372</v>
      </c>
      <c r="N330">
        <v>2886</v>
      </c>
      <c r="O330">
        <v>2663</v>
      </c>
      <c r="P330" s="6">
        <v>26445</v>
      </c>
      <c r="Q330" t="s">
        <v>1</v>
      </c>
    </row>
    <row r="331" spans="1:17" x14ac:dyDescent="0.4">
      <c r="A331">
        <v>330</v>
      </c>
      <c r="B331" s="5">
        <v>2</v>
      </c>
      <c r="C331" s="5" t="s">
        <v>21</v>
      </c>
      <c r="D331">
        <v>182138</v>
      </c>
      <c r="E331">
        <v>18129</v>
      </c>
      <c r="F331">
        <v>9032</v>
      </c>
      <c r="G331">
        <v>9932</v>
      </c>
      <c r="H331">
        <v>4839</v>
      </c>
      <c r="I331">
        <v>18964</v>
      </c>
      <c r="J331">
        <v>2118</v>
      </c>
      <c r="K331">
        <v>5069</v>
      </c>
      <c r="L331">
        <v>12521</v>
      </c>
      <c r="M331">
        <v>16390</v>
      </c>
      <c r="N331">
        <v>9132</v>
      </c>
      <c r="O331">
        <v>5716</v>
      </c>
      <c r="P331" s="6">
        <v>55921</v>
      </c>
      <c r="Q331" t="s">
        <v>3</v>
      </c>
    </row>
    <row r="332" spans="1:17" x14ac:dyDescent="0.4">
      <c r="A332">
        <v>331</v>
      </c>
      <c r="B332" s="5">
        <v>1</v>
      </c>
      <c r="C332" s="5" t="s">
        <v>21</v>
      </c>
      <c r="D332">
        <v>281565</v>
      </c>
      <c r="E332">
        <v>3221</v>
      </c>
      <c r="F332">
        <v>3250</v>
      </c>
      <c r="G332">
        <v>2928</v>
      </c>
      <c r="H332">
        <v>1924</v>
      </c>
      <c r="I332">
        <v>3094</v>
      </c>
      <c r="J332">
        <v>686</v>
      </c>
      <c r="K332">
        <v>1679</v>
      </c>
      <c r="L332">
        <v>4906</v>
      </c>
      <c r="M332">
        <v>4706</v>
      </c>
      <c r="N332">
        <v>2249</v>
      </c>
      <c r="O332">
        <v>1600</v>
      </c>
      <c r="P332" s="6">
        <v>15122</v>
      </c>
      <c r="Q332" t="s">
        <v>3</v>
      </c>
    </row>
    <row r="333" spans="1:17" x14ac:dyDescent="0.4">
      <c r="A333">
        <v>332</v>
      </c>
      <c r="B333" s="5">
        <v>1</v>
      </c>
      <c r="C333" s="5" t="s">
        <v>22</v>
      </c>
      <c r="D333">
        <v>450497</v>
      </c>
      <c r="E333">
        <v>10877</v>
      </c>
      <c r="F333">
        <v>11275</v>
      </c>
      <c r="G333">
        <v>12223</v>
      </c>
      <c r="H333">
        <v>6723</v>
      </c>
      <c r="I333">
        <v>13510</v>
      </c>
      <c r="J333">
        <v>5234</v>
      </c>
      <c r="K333">
        <v>6481</v>
      </c>
      <c r="L333">
        <v>11073</v>
      </c>
      <c r="M333">
        <v>22115</v>
      </c>
      <c r="N333">
        <v>8585</v>
      </c>
      <c r="O333">
        <v>5828</v>
      </c>
      <c r="P333" s="6">
        <v>56962</v>
      </c>
      <c r="Q333" t="s">
        <v>1</v>
      </c>
    </row>
    <row r="334" spans="1:17" x14ac:dyDescent="0.4">
      <c r="A334">
        <v>333</v>
      </c>
      <c r="B334" s="5">
        <v>1</v>
      </c>
      <c r="C334" s="5" t="s">
        <v>22</v>
      </c>
      <c r="D334">
        <v>181422</v>
      </c>
      <c r="E334">
        <v>14107</v>
      </c>
      <c r="F334">
        <v>10725</v>
      </c>
      <c r="G334">
        <v>8796</v>
      </c>
      <c r="H334">
        <v>5968</v>
      </c>
      <c r="I334">
        <v>13202</v>
      </c>
      <c r="J334">
        <v>4049</v>
      </c>
      <c r="K334">
        <v>4149</v>
      </c>
      <c r="L334">
        <v>9830</v>
      </c>
      <c r="M334">
        <v>11890</v>
      </c>
      <c r="N334">
        <v>5405</v>
      </c>
      <c r="O334">
        <v>4604</v>
      </c>
      <c r="P334" s="6">
        <v>46363</v>
      </c>
      <c r="Q334" t="s">
        <v>1</v>
      </c>
    </row>
    <row r="335" spans="1:17" x14ac:dyDescent="0.4">
      <c r="A335">
        <v>334</v>
      </c>
      <c r="B335" s="5">
        <v>2</v>
      </c>
      <c r="C335" s="5" t="s">
        <v>22</v>
      </c>
      <c r="D335">
        <v>188161</v>
      </c>
      <c r="E335">
        <v>11832</v>
      </c>
      <c r="F335">
        <v>10585</v>
      </c>
      <c r="G335">
        <v>6718</v>
      </c>
      <c r="H335">
        <v>4371</v>
      </c>
      <c r="I335">
        <v>14454</v>
      </c>
      <c r="J335">
        <v>6261</v>
      </c>
      <c r="K335">
        <v>4331</v>
      </c>
      <c r="L335">
        <v>10468</v>
      </c>
      <c r="M335">
        <v>13559</v>
      </c>
      <c r="N335">
        <v>5427</v>
      </c>
      <c r="O335">
        <v>5716</v>
      </c>
      <c r="P335" s="6">
        <v>46861</v>
      </c>
      <c r="Q335" t="s">
        <v>1</v>
      </c>
    </row>
    <row r="336" spans="1:17" x14ac:dyDescent="0.4">
      <c r="A336">
        <v>335</v>
      </c>
      <c r="B336" s="5">
        <v>1</v>
      </c>
      <c r="C336" s="5" t="s">
        <v>22</v>
      </c>
      <c r="D336">
        <v>278515</v>
      </c>
      <c r="E336">
        <v>4776</v>
      </c>
      <c r="F336">
        <v>5438</v>
      </c>
      <c r="G336">
        <v>5954</v>
      </c>
      <c r="H336">
        <v>3075</v>
      </c>
      <c r="I336">
        <v>5955</v>
      </c>
      <c r="J336">
        <v>1913</v>
      </c>
      <c r="K336">
        <v>2087</v>
      </c>
      <c r="L336">
        <v>4016</v>
      </c>
      <c r="M336">
        <v>12971</v>
      </c>
      <c r="N336">
        <v>2931</v>
      </c>
      <c r="O336">
        <v>3533</v>
      </c>
      <c r="P336" s="6">
        <v>26325</v>
      </c>
      <c r="Q336" t="s">
        <v>1</v>
      </c>
    </row>
    <row r="337" spans="1:17" x14ac:dyDescent="0.4">
      <c r="A337">
        <v>336</v>
      </c>
      <c r="B337" s="5">
        <v>2</v>
      </c>
      <c r="C337" s="5" t="s">
        <v>22</v>
      </c>
      <c r="D337">
        <v>238447</v>
      </c>
      <c r="E337">
        <v>5721</v>
      </c>
      <c r="F337">
        <v>4709</v>
      </c>
      <c r="G337">
        <v>3808</v>
      </c>
      <c r="H337">
        <v>2007</v>
      </c>
      <c r="I337">
        <v>4562</v>
      </c>
      <c r="J337">
        <v>1859</v>
      </c>
      <c r="K337">
        <v>2079</v>
      </c>
      <c r="L337">
        <v>5253</v>
      </c>
      <c r="M337">
        <v>4897</v>
      </c>
      <c r="N337">
        <v>2183</v>
      </c>
      <c r="O337">
        <v>2068</v>
      </c>
      <c r="P337" s="6">
        <v>19573</v>
      </c>
      <c r="Q337" t="s">
        <v>3</v>
      </c>
    </row>
    <row r="338" spans="1:17" x14ac:dyDescent="0.4">
      <c r="A338">
        <v>337</v>
      </c>
      <c r="B338" s="5">
        <v>1</v>
      </c>
      <c r="C338" s="5" t="s">
        <v>22</v>
      </c>
      <c r="D338">
        <v>197093</v>
      </c>
      <c r="E338">
        <v>4609</v>
      </c>
      <c r="F338">
        <v>3372</v>
      </c>
      <c r="G338">
        <v>3051</v>
      </c>
      <c r="H338">
        <v>1514</v>
      </c>
      <c r="I338">
        <v>5679</v>
      </c>
      <c r="J338">
        <v>3178</v>
      </c>
      <c r="K338">
        <v>1617</v>
      </c>
      <c r="L338">
        <v>4413</v>
      </c>
      <c r="M338">
        <v>3555</v>
      </c>
      <c r="N338">
        <v>2035</v>
      </c>
      <c r="O338">
        <v>1920</v>
      </c>
      <c r="P338" s="6">
        <v>17472</v>
      </c>
      <c r="Q338" t="s">
        <v>2</v>
      </c>
    </row>
    <row r="339" spans="1:17" x14ac:dyDescent="0.4">
      <c r="A339">
        <v>338</v>
      </c>
      <c r="B339" s="5">
        <v>1</v>
      </c>
      <c r="C339" s="5" t="s">
        <v>22</v>
      </c>
      <c r="D339">
        <v>333487</v>
      </c>
      <c r="E339">
        <v>5653</v>
      </c>
      <c r="F339">
        <v>6569</v>
      </c>
      <c r="G339">
        <v>4212</v>
      </c>
      <c r="H339">
        <v>2454</v>
      </c>
      <c r="I339">
        <v>6778</v>
      </c>
      <c r="J339">
        <v>4244</v>
      </c>
      <c r="K339">
        <v>2180</v>
      </c>
      <c r="L339">
        <v>4619</v>
      </c>
      <c r="M339">
        <v>4768</v>
      </c>
      <c r="N339">
        <v>2654</v>
      </c>
      <c r="O339">
        <v>2420</v>
      </c>
      <c r="P339" s="6">
        <v>23276</v>
      </c>
      <c r="Q339" t="s">
        <v>4</v>
      </c>
    </row>
    <row r="340" spans="1:17" x14ac:dyDescent="0.4">
      <c r="A340">
        <v>339</v>
      </c>
      <c r="B340" s="5">
        <v>1</v>
      </c>
      <c r="C340" s="5" t="s">
        <v>22</v>
      </c>
      <c r="D340">
        <v>159539</v>
      </c>
      <c r="E340">
        <v>11262</v>
      </c>
      <c r="F340">
        <v>8172</v>
      </c>
      <c r="G340">
        <v>6962</v>
      </c>
      <c r="H340">
        <v>3970</v>
      </c>
      <c r="I340">
        <v>13772</v>
      </c>
      <c r="J340">
        <v>3086</v>
      </c>
      <c r="K340">
        <v>3958</v>
      </c>
      <c r="L340">
        <v>6128</v>
      </c>
      <c r="M340">
        <v>13875</v>
      </c>
      <c r="N340">
        <v>5034</v>
      </c>
      <c r="O340">
        <v>4545</v>
      </c>
      <c r="P340" s="6">
        <v>40382</v>
      </c>
      <c r="Q340" t="s">
        <v>1</v>
      </c>
    </row>
    <row r="341" spans="1:17" x14ac:dyDescent="0.4">
      <c r="A341">
        <v>340</v>
      </c>
      <c r="B341" s="5">
        <v>2</v>
      </c>
      <c r="C341" s="5" t="s">
        <v>22</v>
      </c>
      <c r="D341">
        <v>187587</v>
      </c>
      <c r="E341">
        <v>6504</v>
      </c>
      <c r="F341">
        <v>5172</v>
      </c>
      <c r="G341">
        <v>3665</v>
      </c>
      <c r="H341">
        <v>2341</v>
      </c>
      <c r="I341">
        <v>9867</v>
      </c>
      <c r="J341">
        <v>3449</v>
      </c>
      <c r="K341">
        <v>2896</v>
      </c>
      <c r="L341">
        <v>6692</v>
      </c>
      <c r="M341">
        <v>5276</v>
      </c>
      <c r="N341">
        <v>2917</v>
      </c>
      <c r="O341">
        <v>2050</v>
      </c>
      <c r="P341" s="6">
        <v>25415</v>
      </c>
      <c r="Q341" t="s">
        <v>3</v>
      </c>
    </row>
    <row r="342" spans="1:17" x14ac:dyDescent="0.4">
      <c r="A342">
        <v>341</v>
      </c>
      <c r="B342" s="5">
        <v>1</v>
      </c>
      <c r="C342" s="5" t="s">
        <v>22</v>
      </c>
      <c r="D342">
        <v>173981</v>
      </c>
      <c r="E342">
        <v>7051</v>
      </c>
      <c r="F342">
        <v>11558</v>
      </c>
      <c r="G342">
        <v>7547</v>
      </c>
      <c r="H342">
        <v>3757</v>
      </c>
      <c r="I342">
        <v>7573</v>
      </c>
      <c r="J342">
        <v>5127</v>
      </c>
      <c r="K342">
        <v>3879</v>
      </c>
      <c r="L342">
        <v>5137</v>
      </c>
      <c r="M342">
        <v>8552</v>
      </c>
      <c r="N342">
        <v>5399</v>
      </c>
      <c r="O342">
        <v>4385</v>
      </c>
      <c r="P342" s="6">
        <v>34983</v>
      </c>
      <c r="Q342" t="s">
        <v>1</v>
      </c>
    </row>
    <row r="343" spans="1:17" x14ac:dyDescent="0.4">
      <c r="A343">
        <v>342</v>
      </c>
      <c r="B343" s="5">
        <v>1</v>
      </c>
      <c r="C343" s="5" t="s">
        <v>22</v>
      </c>
      <c r="D343">
        <v>325886</v>
      </c>
      <c r="E343">
        <v>9340</v>
      </c>
      <c r="F343">
        <v>8499</v>
      </c>
      <c r="G343">
        <v>3401</v>
      </c>
      <c r="H343">
        <v>2361</v>
      </c>
      <c r="I343">
        <v>7855</v>
      </c>
      <c r="J343">
        <v>5706</v>
      </c>
      <c r="K343">
        <v>3072</v>
      </c>
      <c r="L343">
        <v>10552</v>
      </c>
      <c r="M343">
        <v>8913</v>
      </c>
      <c r="N343">
        <v>3022</v>
      </c>
      <c r="O343">
        <v>4150</v>
      </c>
      <c r="P343" s="6">
        <v>33436</v>
      </c>
      <c r="Q343" t="s">
        <v>2</v>
      </c>
    </row>
    <row r="344" spans="1:17" x14ac:dyDescent="0.4">
      <c r="A344">
        <v>343</v>
      </c>
      <c r="B344" s="5">
        <v>1</v>
      </c>
      <c r="C344" s="5" t="s">
        <v>22</v>
      </c>
      <c r="D344">
        <v>176546</v>
      </c>
      <c r="E344">
        <v>5150</v>
      </c>
      <c r="F344">
        <v>4710</v>
      </c>
      <c r="G344">
        <v>3313</v>
      </c>
      <c r="H344">
        <v>3099</v>
      </c>
      <c r="I344">
        <v>7253</v>
      </c>
      <c r="J344">
        <v>1595</v>
      </c>
      <c r="K344">
        <v>1953</v>
      </c>
      <c r="L344">
        <v>5054</v>
      </c>
      <c r="M344">
        <v>4832</v>
      </c>
      <c r="N344">
        <v>2338</v>
      </c>
      <c r="O344">
        <v>1730</v>
      </c>
      <c r="P344" s="6">
        <v>20514</v>
      </c>
      <c r="Q344" t="s">
        <v>1</v>
      </c>
    </row>
    <row r="345" spans="1:17" x14ac:dyDescent="0.4">
      <c r="A345">
        <v>344</v>
      </c>
      <c r="B345" s="5">
        <v>2</v>
      </c>
      <c r="C345" s="5" t="s">
        <v>22</v>
      </c>
      <c r="D345">
        <v>199640</v>
      </c>
      <c r="E345">
        <v>5019</v>
      </c>
      <c r="F345">
        <v>6022</v>
      </c>
      <c r="G345">
        <v>3668</v>
      </c>
      <c r="H345">
        <v>2458</v>
      </c>
      <c r="I345">
        <v>6321</v>
      </c>
      <c r="J345">
        <v>3444</v>
      </c>
      <c r="K345">
        <v>2931</v>
      </c>
      <c r="L345">
        <v>3876</v>
      </c>
      <c r="M345">
        <v>4333</v>
      </c>
      <c r="N345">
        <v>2470</v>
      </c>
      <c r="O345">
        <v>2080</v>
      </c>
      <c r="P345" s="6">
        <v>21311</v>
      </c>
      <c r="Q345" t="s">
        <v>2</v>
      </c>
    </row>
    <row r="346" spans="1:17" x14ac:dyDescent="0.4">
      <c r="A346">
        <v>345</v>
      </c>
      <c r="B346" s="5">
        <v>1</v>
      </c>
      <c r="C346" s="5" t="s">
        <v>22</v>
      </c>
      <c r="D346">
        <v>121006</v>
      </c>
      <c r="E346">
        <v>3930</v>
      </c>
      <c r="F346">
        <v>3792</v>
      </c>
      <c r="G346">
        <v>4034</v>
      </c>
      <c r="H346">
        <v>1811</v>
      </c>
      <c r="I346">
        <v>4488</v>
      </c>
      <c r="J346">
        <v>2543</v>
      </c>
      <c r="K346">
        <v>1664</v>
      </c>
      <c r="L346">
        <v>6073</v>
      </c>
      <c r="M346">
        <v>5887</v>
      </c>
      <c r="N346">
        <v>1796</v>
      </c>
      <c r="O346">
        <v>1857</v>
      </c>
      <c r="P346" s="6">
        <v>18938</v>
      </c>
      <c r="Q346" t="s">
        <v>4</v>
      </c>
    </row>
    <row r="347" spans="1:17" x14ac:dyDescent="0.4">
      <c r="A347">
        <v>346</v>
      </c>
      <c r="B347" s="5">
        <v>1</v>
      </c>
      <c r="C347" s="5" t="s">
        <v>22</v>
      </c>
      <c r="D347">
        <v>601381</v>
      </c>
      <c r="E347">
        <v>6725</v>
      </c>
      <c r="F347">
        <v>9274</v>
      </c>
      <c r="G347">
        <v>5169</v>
      </c>
      <c r="H347">
        <v>4313</v>
      </c>
      <c r="I347">
        <v>14468</v>
      </c>
      <c r="J347">
        <v>3156</v>
      </c>
      <c r="K347">
        <v>3287</v>
      </c>
      <c r="L347">
        <v>6621</v>
      </c>
      <c r="M347">
        <v>6235</v>
      </c>
      <c r="N347">
        <v>4175</v>
      </c>
      <c r="O347">
        <v>4899</v>
      </c>
      <c r="P347" s="6">
        <v>34161</v>
      </c>
      <c r="Q347" t="s">
        <v>3</v>
      </c>
    </row>
    <row r="348" spans="1:17" x14ac:dyDescent="0.4">
      <c r="A348">
        <v>347</v>
      </c>
      <c r="B348" s="5">
        <v>1</v>
      </c>
      <c r="C348" s="5" t="s">
        <v>22</v>
      </c>
      <c r="D348">
        <v>279660</v>
      </c>
      <c r="E348">
        <v>6317</v>
      </c>
      <c r="F348">
        <v>8124</v>
      </c>
      <c r="G348">
        <v>6763</v>
      </c>
      <c r="H348">
        <v>4273</v>
      </c>
      <c r="I348">
        <v>7860</v>
      </c>
      <c r="J348">
        <v>1045</v>
      </c>
      <c r="K348">
        <v>3944</v>
      </c>
      <c r="L348">
        <v>9205</v>
      </c>
      <c r="M348">
        <v>7797</v>
      </c>
      <c r="N348">
        <v>3445</v>
      </c>
      <c r="O348">
        <v>3066</v>
      </c>
      <c r="P348" s="6">
        <v>30920</v>
      </c>
      <c r="Q348" t="s">
        <v>3</v>
      </c>
    </row>
    <row r="349" spans="1:17" x14ac:dyDescent="0.4">
      <c r="A349">
        <v>348</v>
      </c>
      <c r="B349" s="5">
        <v>1</v>
      </c>
      <c r="C349" s="5" t="s">
        <v>22</v>
      </c>
      <c r="D349">
        <v>164255</v>
      </c>
      <c r="E349">
        <v>4933</v>
      </c>
      <c r="F349">
        <v>3425</v>
      </c>
      <c r="G349">
        <v>2920</v>
      </c>
      <c r="H349">
        <v>1691</v>
      </c>
      <c r="I349">
        <v>3528</v>
      </c>
      <c r="J349">
        <v>2703</v>
      </c>
      <c r="K349">
        <v>1755</v>
      </c>
      <c r="L349">
        <v>2945</v>
      </c>
      <c r="M349">
        <v>4405</v>
      </c>
      <c r="N349">
        <v>2380</v>
      </c>
      <c r="O349">
        <v>1421</v>
      </c>
      <c r="P349" s="6">
        <v>16053</v>
      </c>
      <c r="Q349" t="s">
        <v>1</v>
      </c>
    </row>
    <row r="350" spans="1:17" x14ac:dyDescent="0.4">
      <c r="A350">
        <v>349</v>
      </c>
      <c r="B350" s="5">
        <v>1</v>
      </c>
      <c r="C350" s="5" t="s">
        <v>22</v>
      </c>
      <c r="D350">
        <v>201612</v>
      </c>
      <c r="E350">
        <v>11874</v>
      </c>
      <c r="F350">
        <v>16083</v>
      </c>
      <c r="G350">
        <v>11594</v>
      </c>
      <c r="H350">
        <v>4973</v>
      </c>
      <c r="I350">
        <v>12685</v>
      </c>
      <c r="J350">
        <v>4482</v>
      </c>
      <c r="K350">
        <v>4534</v>
      </c>
      <c r="L350">
        <v>5995</v>
      </c>
      <c r="M350">
        <v>6926</v>
      </c>
      <c r="N350">
        <v>5426</v>
      </c>
      <c r="O350">
        <v>4354</v>
      </c>
      <c r="P350" s="6">
        <v>44463</v>
      </c>
      <c r="Q350" t="s">
        <v>1</v>
      </c>
    </row>
    <row r="351" spans="1:17" x14ac:dyDescent="0.4">
      <c r="A351">
        <v>350</v>
      </c>
      <c r="B351" s="5">
        <v>1</v>
      </c>
      <c r="C351" s="5" t="s">
        <v>22</v>
      </c>
      <c r="D351">
        <v>139902</v>
      </c>
      <c r="E351">
        <v>4446</v>
      </c>
      <c r="F351">
        <v>3697</v>
      </c>
      <c r="G351">
        <v>2209</v>
      </c>
      <c r="H351">
        <v>1277</v>
      </c>
      <c r="I351">
        <v>3367</v>
      </c>
      <c r="J351">
        <v>1074</v>
      </c>
      <c r="K351">
        <v>2322</v>
      </c>
      <c r="L351">
        <v>2594</v>
      </c>
      <c r="M351">
        <v>4231</v>
      </c>
      <c r="N351">
        <v>1572</v>
      </c>
      <c r="O351">
        <v>1515</v>
      </c>
      <c r="P351" s="6">
        <v>14152</v>
      </c>
      <c r="Q351" t="s">
        <v>3</v>
      </c>
    </row>
    <row r="352" spans="1:17" x14ac:dyDescent="0.4">
      <c r="A352">
        <v>351</v>
      </c>
      <c r="B352" s="5">
        <v>1</v>
      </c>
      <c r="C352" s="5" t="s">
        <v>22</v>
      </c>
      <c r="D352">
        <v>171275</v>
      </c>
      <c r="E352">
        <v>3461</v>
      </c>
      <c r="F352">
        <v>2309</v>
      </c>
      <c r="G352">
        <v>3577</v>
      </c>
      <c r="H352">
        <v>1407</v>
      </c>
      <c r="I352">
        <v>6507</v>
      </c>
      <c r="J352">
        <v>1024</v>
      </c>
      <c r="K352">
        <v>1872</v>
      </c>
      <c r="L352">
        <v>4296</v>
      </c>
      <c r="M352">
        <v>3752</v>
      </c>
      <c r="N352">
        <v>2394</v>
      </c>
      <c r="O352">
        <v>2253</v>
      </c>
      <c r="P352" s="6">
        <v>16426</v>
      </c>
      <c r="Q352" t="s">
        <v>4</v>
      </c>
    </row>
    <row r="353" spans="1:17" x14ac:dyDescent="0.4">
      <c r="A353">
        <v>352</v>
      </c>
      <c r="B353" s="5">
        <v>1</v>
      </c>
      <c r="C353" s="5" t="s">
        <v>22</v>
      </c>
      <c r="D353">
        <v>383938</v>
      </c>
      <c r="E353">
        <v>3055</v>
      </c>
      <c r="F353">
        <v>2834</v>
      </c>
      <c r="G353">
        <v>2572</v>
      </c>
      <c r="H353">
        <v>1660</v>
      </c>
      <c r="I353">
        <v>3366</v>
      </c>
      <c r="J353">
        <v>1281</v>
      </c>
      <c r="K353">
        <v>2522</v>
      </c>
      <c r="L353">
        <v>3648</v>
      </c>
      <c r="M353">
        <v>3704</v>
      </c>
      <c r="N353">
        <v>1598</v>
      </c>
      <c r="O353">
        <v>1085</v>
      </c>
      <c r="P353" s="6">
        <v>13663</v>
      </c>
      <c r="Q353" t="s">
        <v>3</v>
      </c>
    </row>
    <row r="354" spans="1:17" x14ac:dyDescent="0.4">
      <c r="A354">
        <v>353</v>
      </c>
      <c r="B354" s="5">
        <v>2</v>
      </c>
      <c r="C354" s="5" t="s">
        <v>22</v>
      </c>
      <c r="D354">
        <v>202605</v>
      </c>
      <c r="E354">
        <v>8270</v>
      </c>
      <c r="F354">
        <v>9652</v>
      </c>
      <c r="G354">
        <v>8905</v>
      </c>
      <c r="H354">
        <v>3451</v>
      </c>
      <c r="I354">
        <v>14561</v>
      </c>
      <c r="J354">
        <v>2791</v>
      </c>
      <c r="K354">
        <v>3601</v>
      </c>
      <c r="L354">
        <v>8889</v>
      </c>
      <c r="M354">
        <v>11639</v>
      </c>
      <c r="N354">
        <v>4315</v>
      </c>
      <c r="O354">
        <v>5108</v>
      </c>
      <c r="P354" s="6">
        <v>40591</v>
      </c>
      <c r="Q354" t="s">
        <v>1</v>
      </c>
    </row>
    <row r="355" spans="1:17" x14ac:dyDescent="0.4">
      <c r="A355">
        <v>354</v>
      </c>
      <c r="B355" s="5">
        <v>1</v>
      </c>
      <c r="C355" s="5" t="s">
        <v>22</v>
      </c>
      <c r="D355">
        <v>106681</v>
      </c>
      <c r="E355">
        <v>4899</v>
      </c>
      <c r="F355">
        <v>3214</v>
      </c>
      <c r="G355">
        <v>6351</v>
      </c>
      <c r="H355">
        <v>2295</v>
      </c>
      <c r="I355">
        <v>4690</v>
      </c>
      <c r="J355">
        <v>2368</v>
      </c>
      <c r="K355">
        <v>2312</v>
      </c>
      <c r="L355">
        <v>4572</v>
      </c>
      <c r="M355">
        <v>6758</v>
      </c>
      <c r="N355">
        <v>2816</v>
      </c>
      <c r="O355">
        <v>2981</v>
      </c>
      <c r="P355" s="6">
        <v>21628</v>
      </c>
      <c r="Q355" t="s">
        <v>2</v>
      </c>
    </row>
    <row r="356" spans="1:17" x14ac:dyDescent="0.4">
      <c r="A356">
        <v>355</v>
      </c>
      <c r="B356" s="5">
        <v>2</v>
      </c>
      <c r="C356" s="5" t="s">
        <v>22</v>
      </c>
      <c r="D356">
        <v>156047</v>
      </c>
      <c r="E356">
        <v>6549</v>
      </c>
      <c r="F356">
        <v>2802</v>
      </c>
      <c r="G356">
        <v>4489</v>
      </c>
      <c r="H356">
        <v>1505</v>
      </c>
      <c r="I356">
        <v>4767</v>
      </c>
      <c r="J356">
        <v>1892</v>
      </c>
      <c r="K356">
        <v>2185</v>
      </c>
      <c r="L356">
        <v>4843</v>
      </c>
      <c r="M356">
        <v>3876</v>
      </c>
      <c r="N356">
        <v>2683</v>
      </c>
      <c r="O356">
        <v>2200</v>
      </c>
      <c r="P356" s="6">
        <v>18896</v>
      </c>
      <c r="Q356" t="s">
        <v>1</v>
      </c>
    </row>
    <row r="357" spans="1:17" x14ac:dyDescent="0.4">
      <c r="A357">
        <v>356</v>
      </c>
      <c r="B357" s="5">
        <v>1</v>
      </c>
      <c r="C357" s="5" t="s">
        <v>23</v>
      </c>
      <c r="D357">
        <v>245856</v>
      </c>
      <c r="E357">
        <v>5362</v>
      </c>
      <c r="F357">
        <v>4984</v>
      </c>
      <c r="G357">
        <v>5190</v>
      </c>
      <c r="H357">
        <v>2981</v>
      </c>
      <c r="I357">
        <v>7620</v>
      </c>
      <c r="J357">
        <v>1989</v>
      </c>
      <c r="K357">
        <v>2515</v>
      </c>
      <c r="L357">
        <v>5191</v>
      </c>
      <c r="M357">
        <v>5713</v>
      </c>
      <c r="N357">
        <v>2729</v>
      </c>
      <c r="O357">
        <v>2821</v>
      </c>
      <c r="P357" s="6">
        <v>23548</v>
      </c>
      <c r="Q357" t="s">
        <v>4</v>
      </c>
    </row>
    <row r="358" spans="1:17" x14ac:dyDescent="0.4">
      <c r="A358">
        <v>357</v>
      </c>
      <c r="B358" s="5">
        <v>2</v>
      </c>
      <c r="C358" s="5" t="s">
        <v>23</v>
      </c>
      <c r="D358">
        <v>248083</v>
      </c>
      <c r="E358">
        <v>5234</v>
      </c>
      <c r="F358">
        <v>4870</v>
      </c>
      <c r="G358">
        <v>4568</v>
      </c>
      <c r="H358">
        <v>2827</v>
      </c>
      <c r="I358">
        <v>9304</v>
      </c>
      <c r="J358">
        <v>2602</v>
      </c>
      <c r="K358">
        <v>2425</v>
      </c>
      <c r="L358">
        <v>4779</v>
      </c>
      <c r="M358">
        <v>6172</v>
      </c>
      <c r="N358">
        <v>2433</v>
      </c>
      <c r="O358">
        <v>2868</v>
      </c>
      <c r="P358" s="6">
        <v>24041</v>
      </c>
      <c r="Q358" t="s">
        <v>4</v>
      </c>
    </row>
    <row r="359" spans="1:17" x14ac:dyDescent="0.4">
      <c r="A359">
        <v>358</v>
      </c>
      <c r="B359" s="5">
        <v>1</v>
      </c>
      <c r="C359" s="5" t="s">
        <v>23</v>
      </c>
      <c r="D359">
        <v>146751</v>
      </c>
      <c r="E359">
        <v>6688</v>
      </c>
      <c r="F359">
        <v>6532</v>
      </c>
      <c r="G359">
        <v>5584</v>
      </c>
      <c r="H359">
        <v>2472</v>
      </c>
      <c r="I359">
        <v>12187</v>
      </c>
      <c r="J359">
        <v>4181</v>
      </c>
      <c r="K359">
        <v>2802</v>
      </c>
      <c r="L359">
        <v>7969</v>
      </c>
      <c r="M359">
        <v>8951</v>
      </c>
      <c r="N359">
        <v>3279</v>
      </c>
      <c r="O359">
        <v>4502</v>
      </c>
      <c r="P359" s="6">
        <v>32574</v>
      </c>
      <c r="Q359" t="s">
        <v>3</v>
      </c>
    </row>
    <row r="360" spans="1:17" x14ac:dyDescent="0.4">
      <c r="A360">
        <v>359</v>
      </c>
      <c r="B360" s="5">
        <v>2</v>
      </c>
      <c r="C360" s="5" t="s">
        <v>23</v>
      </c>
      <c r="D360">
        <v>157965</v>
      </c>
      <c r="E360">
        <v>6961</v>
      </c>
      <c r="F360">
        <v>4445</v>
      </c>
      <c r="G360">
        <v>6233</v>
      </c>
      <c r="H360">
        <v>2984</v>
      </c>
      <c r="I360">
        <v>9224</v>
      </c>
      <c r="J360">
        <v>2796</v>
      </c>
      <c r="K360">
        <v>3090</v>
      </c>
      <c r="L360">
        <v>3945</v>
      </c>
      <c r="M360">
        <v>6163</v>
      </c>
      <c r="N360">
        <v>4357</v>
      </c>
      <c r="O360">
        <v>3182</v>
      </c>
      <c r="P360" s="6">
        <v>26690</v>
      </c>
      <c r="Q360" t="s">
        <v>3</v>
      </c>
    </row>
    <row r="361" spans="1:17" x14ac:dyDescent="0.4">
      <c r="A361">
        <v>360</v>
      </c>
      <c r="B361" s="5">
        <v>1</v>
      </c>
      <c r="C361" s="5" t="s">
        <v>23</v>
      </c>
      <c r="D361">
        <v>196626</v>
      </c>
      <c r="E361">
        <v>13047</v>
      </c>
      <c r="F361">
        <v>10949</v>
      </c>
      <c r="G361">
        <v>11933</v>
      </c>
      <c r="H361">
        <v>5814</v>
      </c>
      <c r="I361">
        <v>12665</v>
      </c>
      <c r="J361">
        <v>2894</v>
      </c>
      <c r="K361">
        <v>4347</v>
      </c>
      <c r="L361">
        <v>4292</v>
      </c>
      <c r="M361">
        <v>10790</v>
      </c>
      <c r="N361">
        <v>3780</v>
      </c>
      <c r="O361">
        <v>8370</v>
      </c>
      <c r="P361" s="6">
        <v>44441</v>
      </c>
      <c r="Q361" t="s">
        <v>4</v>
      </c>
    </row>
    <row r="362" spans="1:17" x14ac:dyDescent="0.4">
      <c r="A362">
        <v>361</v>
      </c>
      <c r="B362" s="5">
        <v>1</v>
      </c>
      <c r="C362" s="5" t="s">
        <v>23</v>
      </c>
      <c r="D362">
        <v>193693</v>
      </c>
      <c r="E362">
        <v>6842</v>
      </c>
      <c r="F362">
        <v>11501</v>
      </c>
      <c r="G362">
        <v>3858</v>
      </c>
      <c r="H362">
        <v>2852</v>
      </c>
      <c r="I362">
        <v>16857</v>
      </c>
      <c r="J362">
        <v>3596</v>
      </c>
      <c r="K362">
        <v>2316</v>
      </c>
      <c r="L362">
        <v>5105</v>
      </c>
      <c r="M362">
        <v>6533</v>
      </c>
      <c r="N362">
        <v>2851</v>
      </c>
      <c r="O362">
        <v>2555</v>
      </c>
      <c r="P362" s="6">
        <v>32433</v>
      </c>
      <c r="Q362" t="s">
        <v>3</v>
      </c>
    </row>
    <row r="363" spans="1:17" x14ac:dyDescent="0.4">
      <c r="A363">
        <v>362</v>
      </c>
      <c r="B363" s="5">
        <v>2</v>
      </c>
      <c r="C363" s="5" t="s">
        <v>23</v>
      </c>
      <c r="D363">
        <v>181933</v>
      </c>
      <c r="E363">
        <v>5883</v>
      </c>
      <c r="F363">
        <v>6271</v>
      </c>
      <c r="G363">
        <v>6626</v>
      </c>
      <c r="H363">
        <v>2234</v>
      </c>
      <c r="I363">
        <v>6736</v>
      </c>
      <c r="J363">
        <v>5501</v>
      </c>
      <c r="K363">
        <v>3343</v>
      </c>
      <c r="L363">
        <v>8357</v>
      </c>
      <c r="M363">
        <v>6311</v>
      </c>
      <c r="N363">
        <v>3115</v>
      </c>
      <c r="O363">
        <v>4060</v>
      </c>
      <c r="P363" s="6">
        <v>29219</v>
      </c>
      <c r="Q363" t="s">
        <v>2</v>
      </c>
    </row>
    <row r="364" spans="1:17" x14ac:dyDescent="0.4">
      <c r="A364">
        <v>363</v>
      </c>
      <c r="B364" s="5">
        <v>1</v>
      </c>
      <c r="C364" s="5" t="s">
        <v>23</v>
      </c>
      <c r="D364">
        <v>195246</v>
      </c>
      <c r="E364">
        <v>6287</v>
      </c>
      <c r="F364">
        <v>5999</v>
      </c>
      <c r="G364">
        <v>5782</v>
      </c>
      <c r="H364">
        <v>3664</v>
      </c>
      <c r="I364">
        <v>10207</v>
      </c>
      <c r="J364">
        <v>4124</v>
      </c>
      <c r="K364">
        <v>2688</v>
      </c>
      <c r="L364">
        <v>5416</v>
      </c>
      <c r="M364">
        <v>8567</v>
      </c>
      <c r="N364">
        <v>3041</v>
      </c>
      <c r="O364">
        <v>4081</v>
      </c>
      <c r="P364" s="6">
        <v>29928</v>
      </c>
      <c r="Q364" t="s">
        <v>3</v>
      </c>
    </row>
    <row r="365" spans="1:17" x14ac:dyDescent="0.4">
      <c r="A365">
        <v>364</v>
      </c>
      <c r="B365" s="5">
        <v>1</v>
      </c>
      <c r="C365" s="5" t="s">
        <v>23</v>
      </c>
      <c r="D365">
        <v>309498</v>
      </c>
      <c r="E365">
        <v>4898</v>
      </c>
      <c r="F365">
        <v>5287</v>
      </c>
      <c r="G365">
        <v>3550</v>
      </c>
      <c r="H365">
        <v>3175</v>
      </c>
      <c r="I365">
        <v>7145</v>
      </c>
      <c r="J365">
        <v>2895</v>
      </c>
      <c r="K365">
        <v>2666</v>
      </c>
      <c r="L365">
        <v>2936</v>
      </c>
      <c r="M365">
        <v>6353</v>
      </c>
      <c r="N365">
        <v>2023</v>
      </c>
      <c r="O365">
        <v>3247</v>
      </c>
      <c r="P365" s="6">
        <v>22088</v>
      </c>
      <c r="Q365" t="s">
        <v>3</v>
      </c>
    </row>
    <row r="366" spans="1:17" x14ac:dyDescent="0.4">
      <c r="A366">
        <v>365</v>
      </c>
      <c r="B366" s="5">
        <v>1</v>
      </c>
      <c r="C366" s="5" t="s">
        <v>23</v>
      </c>
      <c r="D366">
        <v>234478</v>
      </c>
      <c r="E366">
        <v>12861</v>
      </c>
      <c r="F366">
        <v>11306</v>
      </c>
      <c r="G366">
        <v>6737</v>
      </c>
      <c r="H366">
        <v>4758</v>
      </c>
      <c r="I366">
        <v>11968</v>
      </c>
      <c r="J366">
        <v>3970</v>
      </c>
      <c r="K366">
        <v>6398</v>
      </c>
      <c r="L366">
        <v>14657</v>
      </c>
      <c r="M366">
        <v>8826</v>
      </c>
      <c r="N366">
        <v>5124</v>
      </c>
      <c r="O366">
        <v>4509</v>
      </c>
      <c r="P366" s="6">
        <v>45557</v>
      </c>
      <c r="Q366" t="s">
        <v>1</v>
      </c>
    </row>
    <row r="367" spans="1:17" x14ac:dyDescent="0.4">
      <c r="A367">
        <v>366</v>
      </c>
      <c r="B367" s="5">
        <v>2</v>
      </c>
      <c r="C367" s="5" t="s">
        <v>23</v>
      </c>
      <c r="D367">
        <v>219367</v>
      </c>
      <c r="E367">
        <v>5155</v>
      </c>
      <c r="F367">
        <v>5098</v>
      </c>
      <c r="G367">
        <v>3679</v>
      </c>
      <c r="H367">
        <v>2751</v>
      </c>
      <c r="I367">
        <v>6126</v>
      </c>
      <c r="J367">
        <v>2440</v>
      </c>
      <c r="K367">
        <v>2229</v>
      </c>
      <c r="L367">
        <v>3832</v>
      </c>
      <c r="M367">
        <v>4935</v>
      </c>
      <c r="N367">
        <v>2256</v>
      </c>
      <c r="O367">
        <v>2065</v>
      </c>
      <c r="P367" s="6">
        <v>20283</v>
      </c>
      <c r="Q367" t="s">
        <v>2</v>
      </c>
    </row>
    <row r="368" spans="1:17" x14ac:dyDescent="0.4">
      <c r="A368">
        <v>367</v>
      </c>
      <c r="B368" s="5">
        <v>2</v>
      </c>
      <c r="C368" s="5" t="s">
        <v>24</v>
      </c>
      <c r="D368">
        <v>250808</v>
      </c>
      <c r="E368">
        <v>6691</v>
      </c>
      <c r="F368">
        <v>8379</v>
      </c>
      <c r="G368">
        <v>6836</v>
      </c>
      <c r="H368">
        <v>2870</v>
      </c>
      <c r="I368">
        <v>10710</v>
      </c>
      <c r="J368">
        <v>2474</v>
      </c>
      <c r="K368">
        <v>3609</v>
      </c>
      <c r="L368">
        <v>3642</v>
      </c>
      <c r="M368">
        <v>5925</v>
      </c>
      <c r="N368">
        <v>3258</v>
      </c>
      <c r="O368">
        <v>5008</v>
      </c>
      <c r="P368" s="6">
        <v>29701</v>
      </c>
      <c r="Q368" t="s">
        <v>2</v>
      </c>
    </row>
    <row r="369" spans="1:17" x14ac:dyDescent="0.4">
      <c r="A369">
        <v>368</v>
      </c>
      <c r="B369" s="5">
        <v>1</v>
      </c>
      <c r="C369" s="5" t="s">
        <v>24</v>
      </c>
      <c r="D369">
        <v>174626</v>
      </c>
      <c r="E369">
        <v>9739</v>
      </c>
      <c r="F369">
        <v>11251</v>
      </c>
      <c r="G369">
        <v>7367</v>
      </c>
      <c r="H369">
        <v>4011</v>
      </c>
      <c r="I369">
        <v>8658</v>
      </c>
      <c r="J369">
        <v>3147</v>
      </c>
      <c r="K369">
        <v>3852</v>
      </c>
      <c r="L369">
        <v>5039</v>
      </c>
      <c r="M369">
        <v>7219</v>
      </c>
      <c r="N369">
        <v>3950</v>
      </c>
      <c r="O369">
        <v>2736</v>
      </c>
      <c r="P369" s="6">
        <v>33485</v>
      </c>
      <c r="Q369" t="s">
        <v>2</v>
      </c>
    </row>
    <row r="370" spans="1:17" x14ac:dyDescent="0.4">
      <c r="A370">
        <v>369</v>
      </c>
      <c r="B370" s="5">
        <v>1</v>
      </c>
      <c r="C370" s="5" t="s">
        <v>24</v>
      </c>
      <c r="D370">
        <v>103883</v>
      </c>
      <c r="E370">
        <v>5511</v>
      </c>
      <c r="F370">
        <v>4426</v>
      </c>
      <c r="G370">
        <v>2939</v>
      </c>
      <c r="H370">
        <v>2167</v>
      </c>
      <c r="I370">
        <v>4952</v>
      </c>
      <c r="J370">
        <v>3103</v>
      </c>
      <c r="K370">
        <v>2522</v>
      </c>
      <c r="L370">
        <v>2445</v>
      </c>
      <c r="M370">
        <v>6737</v>
      </c>
      <c r="N370">
        <v>2675</v>
      </c>
      <c r="O370">
        <v>2793</v>
      </c>
      <c r="P370" s="6">
        <v>20135</v>
      </c>
      <c r="Q370" t="s">
        <v>1</v>
      </c>
    </row>
    <row r="371" spans="1:17" x14ac:dyDescent="0.4">
      <c r="A371">
        <v>370</v>
      </c>
      <c r="B371" s="5">
        <v>1</v>
      </c>
      <c r="C371" s="5" t="s">
        <v>24</v>
      </c>
      <c r="D371">
        <v>179763</v>
      </c>
      <c r="E371">
        <v>7100</v>
      </c>
      <c r="F371">
        <v>6561</v>
      </c>
      <c r="G371">
        <v>5666</v>
      </c>
      <c r="H371">
        <v>4394</v>
      </c>
      <c r="I371">
        <v>9674</v>
      </c>
      <c r="J371">
        <v>1701</v>
      </c>
      <c r="K371">
        <v>3327</v>
      </c>
      <c r="L371">
        <v>6863</v>
      </c>
      <c r="M371">
        <v>8404</v>
      </c>
      <c r="N371">
        <v>3473</v>
      </c>
      <c r="O371">
        <v>2339</v>
      </c>
      <c r="P371" s="6">
        <v>29751</v>
      </c>
      <c r="Q371" t="s">
        <v>3</v>
      </c>
    </row>
    <row r="372" spans="1:17" x14ac:dyDescent="0.4">
      <c r="A372">
        <v>371</v>
      </c>
      <c r="B372" s="5">
        <v>2</v>
      </c>
      <c r="C372" s="5" t="s">
        <v>24</v>
      </c>
      <c r="D372">
        <v>182354</v>
      </c>
      <c r="E372">
        <v>6826</v>
      </c>
      <c r="F372">
        <v>6319</v>
      </c>
      <c r="G372">
        <v>8231</v>
      </c>
      <c r="H372">
        <v>3754</v>
      </c>
      <c r="I372">
        <v>9351</v>
      </c>
      <c r="J372">
        <v>2526</v>
      </c>
      <c r="K372">
        <v>4374</v>
      </c>
      <c r="L372">
        <v>8907</v>
      </c>
      <c r="M372">
        <v>9016</v>
      </c>
      <c r="N372">
        <v>4658</v>
      </c>
      <c r="O372">
        <v>3648</v>
      </c>
      <c r="P372" s="6">
        <v>33805</v>
      </c>
      <c r="Q372" t="s">
        <v>1</v>
      </c>
    </row>
    <row r="373" spans="1:17" x14ac:dyDescent="0.4">
      <c r="A373">
        <v>372</v>
      </c>
      <c r="B373" s="5">
        <v>1</v>
      </c>
      <c r="C373" s="5" t="s">
        <v>24</v>
      </c>
      <c r="D373">
        <v>336118</v>
      </c>
      <c r="E373">
        <v>9821</v>
      </c>
      <c r="F373">
        <v>5559</v>
      </c>
      <c r="G373">
        <v>8120</v>
      </c>
      <c r="H373">
        <v>2698</v>
      </c>
      <c r="I373">
        <v>7128</v>
      </c>
      <c r="J373">
        <v>3427</v>
      </c>
      <c r="K373">
        <v>3569</v>
      </c>
      <c r="L373">
        <v>5962</v>
      </c>
      <c r="M373">
        <v>8478</v>
      </c>
      <c r="N373">
        <v>3511</v>
      </c>
      <c r="O373">
        <v>3539</v>
      </c>
      <c r="P373" s="6">
        <v>30906</v>
      </c>
      <c r="Q373" t="s">
        <v>2</v>
      </c>
    </row>
    <row r="374" spans="1:17" x14ac:dyDescent="0.4">
      <c r="A374">
        <v>373</v>
      </c>
      <c r="B374" s="5">
        <v>2</v>
      </c>
      <c r="C374" s="5" t="s">
        <v>24</v>
      </c>
      <c r="D374">
        <v>194231</v>
      </c>
      <c r="E374">
        <v>8205</v>
      </c>
      <c r="F374">
        <v>4383</v>
      </c>
      <c r="G374">
        <v>6483</v>
      </c>
      <c r="H374">
        <v>2684</v>
      </c>
      <c r="I374">
        <v>5310</v>
      </c>
      <c r="J374">
        <v>1710</v>
      </c>
      <c r="K374">
        <v>3175</v>
      </c>
      <c r="L374">
        <v>3206</v>
      </c>
      <c r="M374">
        <v>7158</v>
      </c>
      <c r="N374">
        <v>3210</v>
      </c>
      <c r="O374">
        <v>2689</v>
      </c>
      <c r="P374" s="6">
        <v>24107</v>
      </c>
      <c r="Q374" t="s">
        <v>3</v>
      </c>
    </row>
    <row r="375" spans="1:17" x14ac:dyDescent="0.4">
      <c r="A375">
        <v>374</v>
      </c>
      <c r="B375" s="5">
        <v>1</v>
      </c>
      <c r="C375" s="5" t="s">
        <v>24</v>
      </c>
      <c r="D375">
        <v>398577</v>
      </c>
      <c r="E375">
        <v>10901</v>
      </c>
      <c r="F375">
        <v>13570</v>
      </c>
      <c r="G375">
        <v>9110</v>
      </c>
      <c r="H375">
        <v>6609</v>
      </c>
      <c r="I375">
        <v>10303</v>
      </c>
      <c r="J375">
        <v>5303</v>
      </c>
      <c r="K375">
        <v>4653</v>
      </c>
      <c r="L375">
        <v>7174</v>
      </c>
      <c r="M375">
        <v>12931</v>
      </c>
      <c r="N375">
        <v>6116</v>
      </c>
      <c r="O375">
        <v>3937</v>
      </c>
      <c r="P375" s="6">
        <v>45304</v>
      </c>
      <c r="Q375" t="s">
        <v>2</v>
      </c>
    </row>
    <row r="376" spans="1:17" x14ac:dyDescent="0.4">
      <c r="A376">
        <v>375</v>
      </c>
      <c r="B376" s="5">
        <v>2</v>
      </c>
      <c r="C376" s="5" t="s">
        <v>24</v>
      </c>
      <c r="D376">
        <v>162320</v>
      </c>
      <c r="E376">
        <v>4740</v>
      </c>
      <c r="F376">
        <v>2910</v>
      </c>
      <c r="G376">
        <v>3116</v>
      </c>
      <c r="H376">
        <v>1850</v>
      </c>
      <c r="I376">
        <v>4932</v>
      </c>
      <c r="J376">
        <v>519</v>
      </c>
      <c r="K376">
        <v>1421</v>
      </c>
      <c r="L376">
        <v>4035</v>
      </c>
      <c r="M376">
        <v>5949</v>
      </c>
      <c r="N376">
        <v>2351</v>
      </c>
      <c r="O376">
        <v>2037</v>
      </c>
      <c r="P376" s="6">
        <v>16930</v>
      </c>
      <c r="Q376" t="s">
        <v>2</v>
      </c>
    </row>
    <row r="377" spans="1:17" x14ac:dyDescent="0.4">
      <c r="A377">
        <v>376</v>
      </c>
      <c r="B377" s="5">
        <v>1</v>
      </c>
      <c r="C377" s="5" t="s">
        <v>24</v>
      </c>
      <c r="D377">
        <v>161214</v>
      </c>
      <c r="E377">
        <v>6406</v>
      </c>
      <c r="F377">
        <v>4001</v>
      </c>
      <c r="G377">
        <v>5268</v>
      </c>
      <c r="H377">
        <v>2937</v>
      </c>
      <c r="I377">
        <v>6507</v>
      </c>
      <c r="J377">
        <v>2649</v>
      </c>
      <c r="K377">
        <v>3055</v>
      </c>
      <c r="L377">
        <v>4533</v>
      </c>
      <c r="M377">
        <v>7231</v>
      </c>
      <c r="N377">
        <v>2919</v>
      </c>
      <c r="O377">
        <v>3009</v>
      </c>
      <c r="P377" s="6">
        <v>24258</v>
      </c>
      <c r="Q377" t="s">
        <v>4</v>
      </c>
    </row>
    <row r="378" spans="1:17" x14ac:dyDescent="0.4">
      <c r="A378">
        <v>377</v>
      </c>
      <c r="B378" s="5">
        <v>1</v>
      </c>
      <c r="C378" s="5" t="s">
        <v>24</v>
      </c>
      <c r="D378">
        <v>161358</v>
      </c>
      <c r="E378">
        <v>5498</v>
      </c>
      <c r="F378">
        <v>4477</v>
      </c>
      <c r="G378">
        <v>4684</v>
      </c>
      <c r="H378">
        <v>2786</v>
      </c>
      <c r="I378">
        <v>6063</v>
      </c>
      <c r="J378">
        <v>1755</v>
      </c>
      <c r="K378">
        <v>2657</v>
      </c>
      <c r="L378">
        <v>4075</v>
      </c>
      <c r="M378">
        <v>6991</v>
      </c>
      <c r="N378">
        <v>3075</v>
      </c>
      <c r="O378">
        <v>2169</v>
      </c>
      <c r="P378" s="6">
        <v>22115</v>
      </c>
      <c r="Q378" t="s">
        <v>1</v>
      </c>
    </row>
    <row r="379" spans="1:17" x14ac:dyDescent="0.4">
      <c r="A379">
        <v>378</v>
      </c>
      <c r="B379" s="5">
        <v>1</v>
      </c>
      <c r="C379" s="5" t="s">
        <v>24</v>
      </c>
      <c r="D379">
        <v>230922</v>
      </c>
      <c r="E379">
        <v>9318</v>
      </c>
      <c r="F379">
        <v>9081</v>
      </c>
      <c r="G379">
        <v>8512</v>
      </c>
      <c r="H379">
        <v>4795</v>
      </c>
      <c r="I379">
        <v>11702</v>
      </c>
      <c r="J379">
        <v>3292</v>
      </c>
      <c r="K379">
        <v>4582</v>
      </c>
      <c r="L379">
        <v>7841</v>
      </c>
      <c r="M379">
        <v>11003</v>
      </c>
      <c r="N379">
        <v>4658</v>
      </c>
      <c r="O379">
        <v>4260</v>
      </c>
      <c r="P379" s="6">
        <v>39522</v>
      </c>
      <c r="Q379" t="s">
        <v>3</v>
      </c>
    </row>
    <row r="380" spans="1:17" x14ac:dyDescent="0.4">
      <c r="A380">
        <v>379</v>
      </c>
      <c r="B380" s="5">
        <v>2</v>
      </c>
      <c r="C380" s="5" t="s">
        <v>24</v>
      </c>
      <c r="D380">
        <v>184448</v>
      </c>
      <c r="E380">
        <v>13896</v>
      </c>
      <c r="F380">
        <v>7537</v>
      </c>
      <c r="G380">
        <v>10323</v>
      </c>
      <c r="H380">
        <v>7437</v>
      </c>
      <c r="I380">
        <v>11173</v>
      </c>
      <c r="J380">
        <v>6453</v>
      </c>
      <c r="K380">
        <v>5286</v>
      </c>
      <c r="L380">
        <v>13459</v>
      </c>
      <c r="M380">
        <v>18272</v>
      </c>
      <c r="N380">
        <v>5900</v>
      </c>
      <c r="O380">
        <v>7692</v>
      </c>
      <c r="P380" s="6">
        <v>53714</v>
      </c>
      <c r="Q380" t="s">
        <v>3</v>
      </c>
    </row>
    <row r="381" spans="1:17" x14ac:dyDescent="0.4">
      <c r="A381">
        <v>380</v>
      </c>
      <c r="B381" s="5">
        <v>1</v>
      </c>
      <c r="C381" s="5" t="s">
        <v>24</v>
      </c>
      <c r="D381">
        <v>170906</v>
      </c>
      <c r="E381">
        <v>11025</v>
      </c>
      <c r="F381">
        <v>5416</v>
      </c>
      <c r="G381">
        <v>11068</v>
      </c>
      <c r="H381">
        <v>4515</v>
      </c>
      <c r="I381">
        <v>7784</v>
      </c>
      <c r="J381">
        <v>3592</v>
      </c>
      <c r="K381">
        <v>2818</v>
      </c>
      <c r="L381">
        <v>6929</v>
      </c>
      <c r="M381">
        <v>11936</v>
      </c>
      <c r="N381">
        <v>5490</v>
      </c>
      <c r="O381">
        <v>4856</v>
      </c>
      <c r="P381" s="6">
        <v>37715</v>
      </c>
      <c r="Q381" t="s">
        <v>3</v>
      </c>
    </row>
    <row r="382" spans="1:17" x14ac:dyDescent="0.4">
      <c r="A382">
        <v>381</v>
      </c>
      <c r="B382" s="5">
        <v>2</v>
      </c>
      <c r="C382" s="5" t="s">
        <v>24</v>
      </c>
      <c r="D382">
        <v>210024</v>
      </c>
      <c r="E382">
        <v>7882</v>
      </c>
      <c r="F382">
        <v>5871</v>
      </c>
      <c r="G382">
        <v>4275</v>
      </c>
      <c r="H382">
        <v>2478</v>
      </c>
      <c r="I382">
        <v>7484</v>
      </c>
      <c r="J382">
        <v>4440</v>
      </c>
      <c r="K382">
        <v>2542</v>
      </c>
      <c r="L382">
        <v>5680</v>
      </c>
      <c r="M382">
        <v>6846</v>
      </c>
      <c r="N382">
        <v>2360</v>
      </c>
      <c r="O382">
        <v>3340</v>
      </c>
      <c r="P382" s="6">
        <v>26599</v>
      </c>
      <c r="Q382" t="s">
        <v>3</v>
      </c>
    </row>
    <row r="383" spans="1:17" x14ac:dyDescent="0.4">
      <c r="A383">
        <v>382</v>
      </c>
      <c r="B383" s="5">
        <v>2</v>
      </c>
      <c r="C383" s="5" t="s">
        <v>24</v>
      </c>
      <c r="D383">
        <v>398149</v>
      </c>
      <c r="E383">
        <v>9487</v>
      </c>
      <c r="F383">
        <v>7261</v>
      </c>
      <c r="G383">
        <v>5902</v>
      </c>
      <c r="H383">
        <v>4705</v>
      </c>
      <c r="I383">
        <v>10835</v>
      </c>
      <c r="J383">
        <v>2459</v>
      </c>
      <c r="K383">
        <v>3771</v>
      </c>
      <c r="L383">
        <v>9282</v>
      </c>
      <c r="M383">
        <v>10777</v>
      </c>
      <c r="N383">
        <v>4631</v>
      </c>
      <c r="O383">
        <v>4000</v>
      </c>
      <c r="P383" s="6">
        <v>36555</v>
      </c>
      <c r="Q383" t="s">
        <v>2</v>
      </c>
    </row>
    <row r="384" spans="1:17" x14ac:dyDescent="0.4">
      <c r="A384">
        <v>383</v>
      </c>
      <c r="B384" s="5">
        <v>2</v>
      </c>
      <c r="C384" s="7" t="s">
        <v>25</v>
      </c>
      <c r="D384">
        <v>130634</v>
      </c>
      <c r="E384">
        <v>6111</v>
      </c>
      <c r="F384">
        <v>4693</v>
      </c>
      <c r="G384">
        <v>2976</v>
      </c>
      <c r="H384">
        <v>2071</v>
      </c>
      <c r="I384">
        <v>6291</v>
      </c>
      <c r="J384">
        <v>1883</v>
      </c>
      <c r="K384">
        <v>2329</v>
      </c>
      <c r="L384">
        <v>3371</v>
      </c>
      <c r="M384">
        <v>5090</v>
      </c>
      <c r="N384">
        <v>2775</v>
      </c>
      <c r="O384">
        <v>2231</v>
      </c>
      <c r="P384" s="6">
        <v>19911</v>
      </c>
      <c r="Q384" t="s">
        <v>1</v>
      </c>
    </row>
    <row r="385" spans="1:17" x14ac:dyDescent="0.4">
      <c r="A385">
        <v>384</v>
      </c>
      <c r="B385" s="5">
        <v>2</v>
      </c>
      <c r="C385" s="7" t="s">
        <v>25</v>
      </c>
      <c r="D385">
        <v>274839</v>
      </c>
      <c r="E385">
        <v>4214</v>
      </c>
      <c r="F385">
        <v>2457</v>
      </c>
      <c r="G385">
        <v>3939</v>
      </c>
      <c r="H385">
        <v>2349</v>
      </c>
      <c r="I385">
        <v>3162</v>
      </c>
      <c r="J385">
        <v>1613</v>
      </c>
      <c r="K385">
        <v>2881</v>
      </c>
      <c r="L385">
        <v>7530</v>
      </c>
      <c r="M385">
        <v>4353</v>
      </c>
      <c r="N385">
        <v>2713</v>
      </c>
      <c r="O385">
        <v>3395</v>
      </c>
      <c r="P385" s="6">
        <v>19303</v>
      </c>
      <c r="Q385" t="s">
        <v>3</v>
      </c>
    </row>
    <row r="386" spans="1:17" x14ac:dyDescent="0.4">
      <c r="A386">
        <v>385</v>
      </c>
      <c r="B386" s="5">
        <v>2</v>
      </c>
      <c r="C386" s="7" t="s">
        <v>25</v>
      </c>
      <c r="D386">
        <v>186914</v>
      </c>
      <c r="E386">
        <v>9213</v>
      </c>
      <c r="F386">
        <v>9697</v>
      </c>
      <c r="G386">
        <v>3751</v>
      </c>
      <c r="H386">
        <v>2856</v>
      </c>
      <c r="I386">
        <v>8982</v>
      </c>
      <c r="J386">
        <v>3594</v>
      </c>
      <c r="K386">
        <v>2888</v>
      </c>
      <c r="L386">
        <v>9768</v>
      </c>
      <c r="M386">
        <v>5572</v>
      </c>
      <c r="N386">
        <v>2610</v>
      </c>
      <c r="O386">
        <v>3264</v>
      </c>
      <c r="P386" s="6">
        <v>31098</v>
      </c>
      <c r="Q386" t="s">
        <v>4</v>
      </c>
    </row>
    <row r="387" spans="1:17" x14ac:dyDescent="0.4">
      <c r="A387">
        <v>386</v>
      </c>
      <c r="B387" s="5">
        <v>1</v>
      </c>
      <c r="C387" s="7" t="s">
        <v>25</v>
      </c>
      <c r="D387">
        <v>215725</v>
      </c>
      <c r="E387">
        <v>9509</v>
      </c>
      <c r="F387">
        <v>5649</v>
      </c>
      <c r="G387">
        <v>6246</v>
      </c>
      <c r="H387">
        <v>3005</v>
      </c>
      <c r="I387">
        <v>7484</v>
      </c>
      <c r="J387">
        <v>2351</v>
      </c>
      <c r="K387">
        <v>2932</v>
      </c>
      <c r="L387">
        <v>10178</v>
      </c>
      <c r="M387">
        <v>11922</v>
      </c>
      <c r="N387">
        <v>3947</v>
      </c>
      <c r="O387">
        <v>2584</v>
      </c>
      <c r="P387" s="6">
        <v>32904</v>
      </c>
      <c r="Q387" t="s">
        <v>3</v>
      </c>
    </row>
    <row r="388" spans="1:17" x14ac:dyDescent="0.4">
      <c r="A388">
        <v>387</v>
      </c>
      <c r="B388" s="5">
        <v>2</v>
      </c>
      <c r="C388" s="7" t="s">
        <v>25</v>
      </c>
      <c r="D388">
        <v>95384</v>
      </c>
      <c r="E388">
        <v>8073</v>
      </c>
      <c r="F388">
        <v>8594</v>
      </c>
      <c r="G388">
        <v>7708</v>
      </c>
      <c r="H388">
        <v>3359</v>
      </c>
      <c r="I388">
        <v>13144</v>
      </c>
      <c r="J388">
        <v>4677</v>
      </c>
      <c r="K388">
        <v>4015</v>
      </c>
      <c r="L388">
        <v>7161</v>
      </c>
      <c r="M388">
        <v>8376</v>
      </c>
      <c r="N388">
        <v>3813</v>
      </c>
      <c r="O388">
        <v>4738</v>
      </c>
      <c r="P388" s="6">
        <v>36829</v>
      </c>
      <c r="Q388" t="s">
        <v>2</v>
      </c>
    </row>
    <row r="389" spans="1:17" x14ac:dyDescent="0.4">
      <c r="A389">
        <v>388</v>
      </c>
      <c r="B389" s="5">
        <v>1</v>
      </c>
      <c r="C389" s="7" t="s">
        <v>25</v>
      </c>
      <c r="D389">
        <v>180642</v>
      </c>
      <c r="E389">
        <v>8962</v>
      </c>
      <c r="F389">
        <v>4217</v>
      </c>
      <c r="G389">
        <v>6186</v>
      </c>
      <c r="H389">
        <v>3324</v>
      </c>
      <c r="I389">
        <v>4692</v>
      </c>
      <c r="J389">
        <v>3947</v>
      </c>
      <c r="K389">
        <v>4587</v>
      </c>
      <c r="L389">
        <v>6770</v>
      </c>
      <c r="M389">
        <v>7052</v>
      </c>
      <c r="N389">
        <v>3417</v>
      </c>
      <c r="O389">
        <v>2371</v>
      </c>
      <c r="P389" s="6">
        <v>27763</v>
      </c>
      <c r="Q389" t="s">
        <v>3</v>
      </c>
    </row>
    <row r="390" spans="1:17" x14ac:dyDescent="0.4">
      <c r="A390">
        <v>389</v>
      </c>
      <c r="B390" s="5">
        <v>2</v>
      </c>
      <c r="C390" s="7" t="s">
        <v>25</v>
      </c>
      <c r="D390">
        <v>236208</v>
      </c>
      <c r="E390">
        <v>9606</v>
      </c>
      <c r="F390">
        <v>7528</v>
      </c>
      <c r="G390">
        <v>8192</v>
      </c>
      <c r="H390">
        <v>5309</v>
      </c>
      <c r="I390">
        <v>17136</v>
      </c>
      <c r="J390">
        <v>3170</v>
      </c>
      <c r="K390">
        <v>3851</v>
      </c>
      <c r="L390">
        <v>15878</v>
      </c>
      <c r="M390">
        <v>13498</v>
      </c>
      <c r="N390">
        <v>6394</v>
      </c>
      <c r="O390">
        <v>4752</v>
      </c>
      <c r="P390" s="6">
        <v>47657</v>
      </c>
      <c r="Q390" t="s">
        <v>4</v>
      </c>
    </row>
    <row r="391" spans="1:17" x14ac:dyDescent="0.4">
      <c r="A391">
        <v>390</v>
      </c>
      <c r="B391" s="5">
        <v>1</v>
      </c>
      <c r="C391" s="7" t="s">
        <v>25</v>
      </c>
      <c r="D391">
        <v>233988</v>
      </c>
      <c r="E391">
        <v>15653</v>
      </c>
      <c r="F391">
        <v>6648</v>
      </c>
      <c r="G391">
        <v>8933</v>
      </c>
      <c r="H391">
        <v>7354</v>
      </c>
      <c r="I391">
        <v>11956</v>
      </c>
      <c r="J391">
        <v>4448</v>
      </c>
      <c r="K391">
        <v>4955</v>
      </c>
      <c r="L391">
        <v>12146</v>
      </c>
      <c r="M391">
        <v>10429</v>
      </c>
      <c r="N391">
        <v>4689</v>
      </c>
      <c r="O391">
        <v>6110</v>
      </c>
      <c r="P391" s="6">
        <v>46661</v>
      </c>
      <c r="Q391" t="s">
        <v>3</v>
      </c>
    </row>
    <row r="392" spans="1:17" x14ac:dyDescent="0.4">
      <c r="A392">
        <v>391</v>
      </c>
      <c r="B392" s="5">
        <v>1</v>
      </c>
      <c r="C392" s="7" t="s">
        <v>25</v>
      </c>
      <c r="D392">
        <v>296442</v>
      </c>
      <c r="E392">
        <v>6214</v>
      </c>
      <c r="F392">
        <v>4703</v>
      </c>
      <c r="G392">
        <v>5834</v>
      </c>
      <c r="H392">
        <v>3243</v>
      </c>
      <c r="I392">
        <v>5446</v>
      </c>
      <c r="J392">
        <v>2156</v>
      </c>
      <c r="K392">
        <v>2436</v>
      </c>
      <c r="L392">
        <v>4016</v>
      </c>
      <c r="M392">
        <v>5720</v>
      </c>
      <c r="N392">
        <v>3591</v>
      </c>
      <c r="O392">
        <v>3016</v>
      </c>
      <c r="P392" s="6">
        <v>23188</v>
      </c>
      <c r="Q392" t="s">
        <v>4</v>
      </c>
    </row>
    <row r="393" spans="1:17" x14ac:dyDescent="0.4">
      <c r="A393">
        <v>392</v>
      </c>
      <c r="B393" s="5">
        <v>2</v>
      </c>
      <c r="C393" s="7" t="s">
        <v>25</v>
      </c>
      <c r="D393">
        <v>367639</v>
      </c>
      <c r="E393">
        <v>6874</v>
      </c>
      <c r="F393">
        <v>5749</v>
      </c>
      <c r="G393">
        <v>5742</v>
      </c>
      <c r="H393">
        <v>2822</v>
      </c>
      <c r="I393">
        <v>7579</v>
      </c>
      <c r="J393">
        <v>3512</v>
      </c>
      <c r="K393">
        <v>3340</v>
      </c>
      <c r="L393">
        <v>5580</v>
      </c>
      <c r="M393">
        <v>6559</v>
      </c>
      <c r="N393">
        <v>2854</v>
      </c>
      <c r="O393">
        <v>2802</v>
      </c>
      <c r="P393" s="6">
        <v>26707</v>
      </c>
      <c r="Q393" t="s">
        <v>4</v>
      </c>
    </row>
    <row r="394" spans="1:17" x14ac:dyDescent="0.4">
      <c r="A394">
        <v>393</v>
      </c>
      <c r="B394" s="5">
        <v>2</v>
      </c>
      <c r="C394" s="7" t="s">
        <v>25</v>
      </c>
      <c r="D394">
        <v>99918</v>
      </c>
      <c r="E394">
        <v>10447</v>
      </c>
      <c r="F394">
        <v>8624</v>
      </c>
      <c r="G394">
        <v>6963</v>
      </c>
      <c r="H394">
        <v>4083</v>
      </c>
      <c r="I394">
        <v>7148</v>
      </c>
      <c r="J394">
        <v>4030</v>
      </c>
      <c r="K394">
        <v>4707</v>
      </c>
      <c r="L394">
        <v>5595</v>
      </c>
      <c r="M394">
        <v>8581</v>
      </c>
      <c r="N394">
        <v>4037</v>
      </c>
      <c r="O394">
        <v>4460</v>
      </c>
      <c r="P394" s="6">
        <v>34338</v>
      </c>
      <c r="Q394" t="s">
        <v>4</v>
      </c>
    </row>
    <row r="395" spans="1:17" x14ac:dyDescent="0.4">
      <c r="A395">
        <v>394</v>
      </c>
      <c r="B395" s="5">
        <v>1</v>
      </c>
      <c r="C395" s="7" t="s">
        <v>25</v>
      </c>
      <c r="D395">
        <v>303032</v>
      </c>
      <c r="E395">
        <v>4000</v>
      </c>
      <c r="F395">
        <v>2563</v>
      </c>
      <c r="G395">
        <v>3867</v>
      </c>
      <c r="H395">
        <v>2220</v>
      </c>
      <c r="I395">
        <v>2762</v>
      </c>
      <c r="J395">
        <v>1152</v>
      </c>
      <c r="K395">
        <v>1614</v>
      </c>
      <c r="L395">
        <v>4343</v>
      </c>
      <c r="M395">
        <v>4569</v>
      </c>
      <c r="N395">
        <v>2043</v>
      </c>
      <c r="O395">
        <v>1670</v>
      </c>
      <c r="P395" s="6">
        <v>15402</v>
      </c>
      <c r="Q395" t="s">
        <v>3</v>
      </c>
    </row>
    <row r="396" spans="1:17" x14ac:dyDescent="0.4">
      <c r="A396">
        <v>395</v>
      </c>
      <c r="B396" s="5">
        <v>2</v>
      </c>
      <c r="C396" s="7" t="s">
        <v>25</v>
      </c>
      <c r="D396">
        <v>177707</v>
      </c>
      <c r="E396">
        <v>8799</v>
      </c>
      <c r="F396">
        <v>10123</v>
      </c>
      <c r="G396">
        <v>7886</v>
      </c>
      <c r="H396">
        <v>3098</v>
      </c>
      <c r="I396">
        <v>9491</v>
      </c>
      <c r="J396">
        <v>3202</v>
      </c>
      <c r="K396">
        <v>4242</v>
      </c>
      <c r="L396">
        <v>5827</v>
      </c>
      <c r="M396">
        <v>10745</v>
      </c>
      <c r="N396">
        <v>4113</v>
      </c>
      <c r="O396">
        <v>3648</v>
      </c>
      <c r="P396" s="6">
        <v>35587</v>
      </c>
      <c r="Q396" t="s">
        <v>1</v>
      </c>
    </row>
    <row r="397" spans="1:17" x14ac:dyDescent="0.4">
      <c r="A397">
        <v>396</v>
      </c>
      <c r="B397" s="5">
        <v>2</v>
      </c>
      <c r="C397" s="7" t="s">
        <v>25</v>
      </c>
      <c r="D397">
        <v>375731</v>
      </c>
      <c r="E397">
        <v>13426</v>
      </c>
      <c r="F397">
        <v>7832</v>
      </c>
      <c r="G397">
        <v>5418</v>
      </c>
      <c r="H397">
        <v>3870</v>
      </c>
      <c r="I397">
        <v>13822</v>
      </c>
      <c r="J397">
        <v>3313</v>
      </c>
      <c r="K397">
        <v>2851</v>
      </c>
      <c r="L397">
        <v>5729</v>
      </c>
      <c r="M397">
        <v>8731</v>
      </c>
      <c r="N397">
        <v>3598</v>
      </c>
      <c r="O397">
        <v>4199</v>
      </c>
      <c r="P397" s="6">
        <v>36395</v>
      </c>
      <c r="Q397" t="s">
        <v>2</v>
      </c>
    </row>
    <row r="398" spans="1:17" x14ac:dyDescent="0.4">
      <c r="A398">
        <v>397</v>
      </c>
      <c r="B398" s="5">
        <v>2</v>
      </c>
      <c r="C398" s="7" t="s">
        <v>25</v>
      </c>
      <c r="D398">
        <v>310381</v>
      </c>
      <c r="E398">
        <v>7244</v>
      </c>
      <c r="F398">
        <v>5371</v>
      </c>
      <c r="G398">
        <v>5435</v>
      </c>
      <c r="H398">
        <v>3049</v>
      </c>
      <c r="I398">
        <v>10926</v>
      </c>
      <c r="J398">
        <v>3372</v>
      </c>
      <c r="K398">
        <v>3344</v>
      </c>
      <c r="L398">
        <v>7945</v>
      </c>
      <c r="M398">
        <v>7608</v>
      </c>
      <c r="N398">
        <v>3875</v>
      </c>
      <c r="O398">
        <v>5076</v>
      </c>
      <c r="P398" s="6">
        <v>31623</v>
      </c>
      <c r="Q398" t="s">
        <v>4</v>
      </c>
    </row>
    <row r="399" spans="1:17" x14ac:dyDescent="0.4">
      <c r="A399">
        <v>398</v>
      </c>
      <c r="B399" s="5">
        <v>2</v>
      </c>
      <c r="C399" s="7" t="s">
        <v>25</v>
      </c>
      <c r="D399">
        <v>220375</v>
      </c>
      <c r="E399">
        <v>9966</v>
      </c>
      <c r="F399">
        <v>11005</v>
      </c>
      <c r="G399">
        <v>6308</v>
      </c>
      <c r="H399">
        <v>4070</v>
      </c>
      <c r="I399">
        <v>10255</v>
      </c>
      <c r="J399">
        <v>4501</v>
      </c>
      <c r="K399">
        <v>4330</v>
      </c>
      <c r="L399">
        <v>6189</v>
      </c>
      <c r="M399">
        <v>11321</v>
      </c>
      <c r="N399">
        <v>4810</v>
      </c>
      <c r="O399">
        <v>5472</v>
      </c>
      <c r="P399" s="6">
        <v>39114</v>
      </c>
      <c r="Q399" t="s">
        <v>4</v>
      </c>
    </row>
    <row r="400" spans="1:17" x14ac:dyDescent="0.4">
      <c r="A400">
        <v>399</v>
      </c>
      <c r="B400" s="5">
        <v>1</v>
      </c>
      <c r="C400" s="7" t="s">
        <v>25</v>
      </c>
      <c r="D400">
        <v>506818</v>
      </c>
      <c r="E400">
        <v>9074</v>
      </c>
      <c r="F400">
        <v>9131</v>
      </c>
      <c r="G400">
        <v>8679</v>
      </c>
      <c r="H400">
        <v>4841</v>
      </c>
      <c r="I400">
        <v>15704</v>
      </c>
      <c r="J400">
        <v>2421</v>
      </c>
      <c r="K400">
        <v>3401</v>
      </c>
      <c r="L400">
        <v>18847</v>
      </c>
      <c r="M400">
        <v>9181</v>
      </c>
      <c r="N400">
        <v>5775</v>
      </c>
      <c r="O400">
        <v>3631</v>
      </c>
      <c r="P400" s="6">
        <v>45343</v>
      </c>
      <c r="Q400" t="s">
        <v>4</v>
      </c>
    </row>
    <row r="401" spans="1:17" x14ac:dyDescent="0.4">
      <c r="A401">
        <v>400</v>
      </c>
      <c r="B401" s="5">
        <v>1</v>
      </c>
      <c r="C401" s="7" t="s">
        <v>25</v>
      </c>
      <c r="D401">
        <v>362381</v>
      </c>
      <c r="E401">
        <v>8148</v>
      </c>
      <c r="F401">
        <v>5386</v>
      </c>
      <c r="G401">
        <v>6433</v>
      </c>
      <c r="H401">
        <v>3696</v>
      </c>
      <c r="I401">
        <v>9264</v>
      </c>
      <c r="J401">
        <v>2190</v>
      </c>
      <c r="K401">
        <v>6382</v>
      </c>
      <c r="L401">
        <v>7837</v>
      </c>
      <c r="M401">
        <v>11717</v>
      </c>
      <c r="N401">
        <v>4387</v>
      </c>
      <c r="O401">
        <v>3307</v>
      </c>
      <c r="P401" s="6">
        <v>34374</v>
      </c>
      <c r="Q401" t="s">
        <v>3</v>
      </c>
    </row>
    <row r="402" spans="1:17" x14ac:dyDescent="0.4">
      <c r="A402">
        <v>401</v>
      </c>
      <c r="B402" s="5">
        <v>1</v>
      </c>
      <c r="C402" s="7" t="s">
        <v>25</v>
      </c>
      <c r="D402">
        <v>335452</v>
      </c>
      <c r="E402">
        <v>2776</v>
      </c>
      <c r="F402">
        <v>7950</v>
      </c>
      <c r="G402">
        <v>5075</v>
      </c>
      <c r="H402">
        <v>3381</v>
      </c>
      <c r="I402">
        <v>5499</v>
      </c>
      <c r="J402">
        <v>1671</v>
      </c>
      <c r="K402">
        <v>2151</v>
      </c>
      <c r="L402">
        <v>7810</v>
      </c>
      <c r="M402">
        <v>5114</v>
      </c>
      <c r="N402">
        <v>2523</v>
      </c>
      <c r="O402">
        <v>2304</v>
      </c>
      <c r="P402" s="6">
        <v>23127</v>
      </c>
      <c r="Q402" t="s">
        <v>3</v>
      </c>
    </row>
    <row r="403" spans="1:17" x14ac:dyDescent="0.4">
      <c r="A403">
        <v>402</v>
      </c>
      <c r="B403" s="5">
        <v>2</v>
      </c>
      <c r="C403" s="5" t="s">
        <v>21</v>
      </c>
      <c r="D403">
        <v>315575</v>
      </c>
      <c r="E403">
        <v>4692</v>
      </c>
      <c r="F403">
        <v>4241</v>
      </c>
      <c r="G403">
        <v>4648</v>
      </c>
      <c r="H403">
        <v>2673</v>
      </c>
      <c r="I403">
        <v>4618</v>
      </c>
      <c r="J403">
        <v>2322</v>
      </c>
      <c r="K403">
        <v>2146</v>
      </c>
      <c r="L403">
        <v>6593</v>
      </c>
      <c r="M403">
        <v>6948</v>
      </c>
      <c r="N403">
        <v>2380</v>
      </c>
      <c r="O403">
        <v>2623</v>
      </c>
      <c r="P403" s="6">
        <v>21942</v>
      </c>
      <c r="Q403" t="s">
        <v>2</v>
      </c>
    </row>
    <row r="404" spans="1:17" x14ac:dyDescent="0.4">
      <c r="A404">
        <v>403</v>
      </c>
      <c r="B404" s="5">
        <v>2</v>
      </c>
      <c r="C404" s="5" t="s">
        <v>21</v>
      </c>
      <c r="D404">
        <v>139153</v>
      </c>
      <c r="E404">
        <v>3921</v>
      </c>
      <c r="F404">
        <v>4063</v>
      </c>
      <c r="G404">
        <v>3275</v>
      </c>
      <c r="H404">
        <v>1724</v>
      </c>
      <c r="I404">
        <v>6463</v>
      </c>
      <c r="J404">
        <v>2480</v>
      </c>
      <c r="K404">
        <v>2204</v>
      </c>
      <c r="L404">
        <v>3256</v>
      </c>
      <c r="M404">
        <v>4364</v>
      </c>
      <c r="N404">
        <v>1820</v>
      </c>
      <c r="O404">
        <v>1881</v>
      </c>
      <c r="P404" s="6">
        <v>17726</v>
      </c>
      <c r="Q404" t="s">
        <v>4</v>
      </c>
    </row>
    <row r="405" spans="1:17" x14ac:dyDescent="0.4">
      <c r="A405">
        <v>404</v>
      </c>
      <c r="B405" s="5">
        <v>1</v>
      </c>
      <c r="C405" s="5" t="s">
        <v>21</v>
      </c>
      <c r="D405">
        <v>89728</v>
      </c>
      <c r="E405">
        <v>2458</v>
      </c>
      <c r="F405">
        <v>3878</v>
      </c>
      <c r="G405">
        <v>2503</v>
      </c>
      <c r="H405">
        <v>1937</v>
      </c>
      <c r="I405">
        <v>4146</v>
      </c>
      <c r="J405">
        <v>2330</v>
      </c>
      <c r="K405">
        <v>1623</v>
      </c>
      <c r="L405">
        <v>3432</v>
      </c>
      <c r="M405">
        <v>3259</v>
      </c>
      <c r="N405">
        <v>1793</v>
      </c>
      <c r="O405">
        <v>2137</v>
      </c>
      <c r="P405" s="6">
        <v>14748</v>
      </c>
      <c r="Q405" t="s">
        <v>4</v>
      </c>
    </row>
    <row r="406" spans="1:17" x14ac:dyDescent="0.4">
      <c r="A406">
        <v>405</v>
      </c>
      <c r="B406" s="5">
        <v>1</v>
      </c>
      <c r="C406" s="5" t="s">
        <v>21</v>
      </c>
      <c r="D406">
        <v>324955</v>
      </c>
      <c r="E406">
        <v>4951</v>
      </c>
      <c r="F406">
        <v>5536</v>
      </c>
      <c r="G406">
        <v>3920</v>
      </c>
      <c r="H406">
        <v>1821</v>
      </c>
      <c r="I406">
        <v>6893</v>
      </c>
      <c r="J406">
        <v>3008</v>
      </c>
      <c r="K406">
        <v>2628</v>
      </c>
      <c r="L406">
        <v>2056</v>
      </c>
      <c r="M406">
        <v>4966</v>
      </c>
      <c r="N406">
        <v>2502</v>
      </c>
      <c r="O406">
        <v>2371</v>
      </c>
      <c r="P406" s="6">
        <v>20326</v>
      </c>
      <c r="Q406" t="s">
        <v>1</v>
      </c>
    </row>
    <row r="407" spans="1:17" x14ac:dyDescent="0.4">
      <c r="A407">
        <v>406</v>
      </c>
      <c r="B407" s="5">
        <v>2</v>
      </c>
      <c r="C407" s="5" t="s">
        <v>22</v>
      </c>
      <c r="D407">
        <v>149206</v>
      </c>
      <c r="E407">
        <v>8831</v>
      </c>
      <c r="F407">
        <v>10470</v>
      </c>
      <c r="G407">
        <v>6757</v>
      </c>
      <c r="H407">
        <v>4851</v>
      </c>
      <c r="I407">
        <v>11340</v>
      </c>
      <c r="J407">
        <v>4306</v>
      </c>
      <c r="K407">
        <v>3393</v>
      </c>
      <c r="L407">
        <v>9296</v>
      </c>
      <c r="M407">
        <v>14759</v>
      </c>
      <c r="N407">
        <v>4799</v>
      </c>
      <c r="O407">
        <v>4652</v>
      </c>
      <c r="P407" s="6">
        <v>41727</v>
      </c>
      <c r="Q407" t="s">
        <v>1</v>
      </c>
    </row>
    <row r="408" spans="1:17" x14ac:dyDescent="0.4">
      <c r="A408">
        <v>407</v>
      </c>
      <c r="B408" s="5">
        <v>2</v>
      </c>
      <c r="C408" s="5" t="s">
        <v>22</v>
      </c>
      <c r="D408">
        <v>386569</v>
      </c>
      <c r="E408">
        <v>4704</v>
      </c>
      <c r="F408">
        <v>6048</v>
      </c>
      <c r="G408">
        <v>3878</v>
      </c>
      <c r="H408">
        <v>2405</v>
      </c>
      <c r="I408">
        <v>6899</v>
      </c>
      <c r="J408">
        <v>2907</v>
      </c>
      <c r="K408">
        <v>2372</v>
      </c>
      <c r="L408">
        <v>4292</v>
      </c>
      <c r="M408">
        <v>6015</v>
      </c>
      <c r="N408">
        <v>2343</v>
      </c>
      <c r="O408">
        <v>1875</v>
      </c>
      <c r="P408" s="6">
        <v>21869</v>
      </c>
      <c r="Q408" t="s">
        <v>1</v>
      </c>
    </row>
    <row r="409" spans="1:17" x14ac:dyDescent="0.4">
      <c r="A409">
        <v>408</v>
      </c>
      <c r="B409" s="5">
        <v>2</v>
      </c>
      <c r="C409" s="5" t="s">
        <v>22</v>
      </c>
      <c r="D409">
        <v>493597</v>
      </c>
      <c r="E409">
        <v>5543</v>
      </c>
      <c r="F409">
        <v>5961</v>
      </c>
      <c r="G409">
        <v>7386</v>
      </c>
      <c r="H409">
        <v>3934</v>
      </c>
      <c r="I409">
        <v>8745</v>
      </c>
      <c r="J409">
        <v>3587</v>
      </c>
      <c r="K409">
        <v>2827</v>
      </c>
      <c r="L409">
        <v>3300</v>
      </c>
      <c r="M409">
        <v>8922</v>
      </c>
      <c r="N409">
        <v>2281</v>
      </c>
      <c r="O409">
        <v>2958</v>
      </c>
      <c r="P409" s="6">
        <v>27722</v>
      </c>
      <c r="Q409" t="s">
        <v>4</v>
      </c>
    </row>
    <row r="410" spans="1:17" x14ac:dyDescent="0.4">
      <c r="A410">
        <v>409</v>
      </c>
      <c r="B410" s="5">
        <v>1</v>
      </c>
      <c r="C410" s="5" t="s">
        <v>22</v>
      </c>
      <c r="D410">
        <v>243043</v>
      </c>
      <c r="E410">
        <v>7109</v>
      </c>
      <c r="F410">
        <v>6150</v>
      </c>
      <c r="G410">
        <v>7130</v>
      </c>
      <c r="H410">
        <v>3377</v>
      </c>
      <c r="I410">
        <v>19452</v>
      </c>
      <c r="J410">
        <v>5070</v>
      </c>
      <c r="K410">
        <v>3436</v>
      </c>
      <c r="L410">
        <v>8395</v>
      </c>
      <c r="M410">
        <v>10860</v>
      </c>
      <c r="N410">
        <v>3252</v>
      </c>
      <c r="O410">
        <v>4209</v>
      </c>
      <c r="P410" s="6">
        <v>39220</v>
      </c>
      <c r="Q410" t="s">
        <v>1</v>
      </c>
    </row>
    <row r="411" spans="1:17" x14ac:dyDescent="0.4">
      <c r="A411">
        <v>410</v>
      </c>
      <c r="B411" s="5">
        <v>2</v>
      </c>
      <c r="C411" s="5" t="s">
        <v>22</v>
      </c>
      <c r="D411">
        <v>358015</v>
      </c>
      <c r="E411">
        <v>8644</v>
      </c>
      <c r="F411">
        <v>6332</v>
      </c>
      <c r="G411">
        <v>7313</v>
      </c>
      <c r="H411">
        <v>3061</v>
      </c>
      <c r="I411">
        <v>11250</v>
      </c>
      <c r="J411">
        <v>5289</v>
      </c>
      <c r="K411">
        <v>4703</v>
      </c>
      <c r="L411">
        <v>13903</v>
      </c>
      <c r="M411">
        <v>8351</v>
      </c>
      <c r="N411">
        <v>4033</v>
      </c>
      <c r="O411">
        <v>2938</v>
      </c>
      <c r="P411" s="6">
        <v>37909</v>
      </c>
      <c r="Q411" t="s">
        <v>3</v>
      </c>
    </row>
    <row r="412" spans="1:17" x14ac:dyDescent="0.4">
      <c r="A412">
        <v>411</v>
      </c>
      <c r="B412" s="5">
        <v>2</v>
      </c>
      <c r="C412" s="5" t="s">
        <v>22</v>
      </c>
      <c r="D412">
        <v>190646</v>
      </c>
      <c r="E412">
        <v>6728</v>
      </c>
      <c r="F412">
        <v>8220</v>
      </c>
      <c r="G412">
        <v>5216</v>
      </c>
      <c r="H412">
        <v>2560</v>
      </c>
      <c r="I412">
        <v>7115</v>
      </c>
      <c r="J412">
        <v>4328</v>
      </c>
      <c r="K412">
        <v>2945</v>
      </c>
      <c r="L412">
        <v>4582</v>
      </c>
      <c r="M412">
        <v>7888</v>
      </c>
      <c r="N412">
        <v>2588</v>
      </c>
      <c r="O412">
        <v>3237</v>
      </c>
      <c r="P412" s="6">
        <v>27704</v>
      </c>
      <c r="Q412" t="s">
        <v>3</v>
      </c>
    </row>
    <row r="413" spans="1:17" x14ac:dyDescent="0.4">
      <c r="A413">
        <v>412</v>
      </c>
      <c r="B413" s="5">
        <v>2</v>
      </c>
      <c r="C413" s="5" t="s">
        <v>22</v>
      </c>
      <c r="D413">
        <v>191501</v>
      </c>
      <c r="E413">
        <v>4844</v>
      </c>
      <c r="F413">
        <v>2871</v>
      </c>
      <c r="G413">
        <v>4058</v>
      </c>
      <c r="H413">
        <v>2634</v>
      </c>
      <c r="I413">
        <v>4438</v>
      </c>
      <c r="J413">
        <v>1604</v>
      </c>
      <c r="K413">
        <v>1579</v>
      </c>
      <c r="L413">
        <v>2605</v>
      </c>
      <c r="M413">
        <v>5296</v>
      </c>
      <c r="N413">
        <v>2257</v>
      </c>
      <c r="O413">
        <v>1803</v>
      </c>
      <c r="P413" s="6">
        <v>16995</v>
      </c>
      <c r="Q413" t="s">
        <v>1</v>
      </c>
    </row>
    <row r="414" spans="1:17" x14ac:dyDescent="0.4">
      <c r="A414">
        <v>413</v>
      </c>
      <c r="B414" s="5">
        <v>1</v>
      </c>
      <c r="C414" s="5" t="s">
        <v>22</v>
      </c>
      <c r="D414">
        <v>233668</v>
      </c>
      <c r="E414">
        <v>6044</v>
      </c>
      <c r="F414">
        <v>3784</v>
      </c>
      <c r="G414">
        <v>4420</v>
      </c>
      <c r="H414">
        <v>2601</v>
      </c>
      <c r="I414">
        <v>6111</v>
      </c>
      <c r="J414">
        <v>2143</v>
      </c>
      <c r="K414">
        <v>2713</v>
      </c>
      <c r="L414">
        <v>5569</v>
      </c>
      <c r="M414">
        <v>6519</v>
      </c>
      <c r="N414">
        <v>3508</v>
      </c>
      <c r="O414">
        <v>2125</v>
      </c>
      <c r="P414" s="6">
        <v>22769</v>
      </c>
      <c r="Q414" t="s">
        <v>2</v>
      </c>
    </row>
    <row r="415" spans="1:17" x14ac:dyDescent="0.4">
      <c r="A415">
        <v>414</v>
      </c>
      <c r="B415" s="5">
        <v>2</v>
      </c>
      <c r="C415" s="5" t="s">
        <v>22</v>
      </c>
      <c r="D415">
        <v>325683</v>
      </c>
      <c r="E415">
        <v>5616</v>
      </c>
      <c r="F415">
        <v>6941</v>
      </c>
      <c r="G415">
        <v>5203</v>
      </c>
      <c r="H415">
        <v>2101</v>
      </c>
      <c r="I415">
        <v>8055</v>
      </c>
      <c r="J415">
        <v>2828</v>
      </c>
      <c r="K415">
        <v>3196</v>
      </c>
      <c r="L415">
        <v>4598</v>
      </c>
      <c r="M415">
        <v>5991</v>
      </c>
      <c r="N415">
        <v>2859</v>
      </c>
      <c r="O415">
        <v>2682</v>
      </c>
      <c r="P415" s="6">
        <v>25035</v>
      </c>
      <c r="Q415" t="s">
        <v>1</v>
      </c>
    </row>
    <row r="416" spans="1:17" x14ac:dyDescent="0.4">
      <c r="A416">
        <v>415</v>
      </c>
      <c r="B416" s="5">
        <v>1</v>
      </c>
      <c r="C416" s="5" t="s">
        <v>22</v>
      </c>
      <c r="D416">
        <v>200618</v>
      </c>
      <c r="E416">
        <v>8963</v>
      </c>
      <c r="F416">
        <v>5889</v>
      </c>
      <c r="G416">
        <v>5405</v>
      </c>
      <c r="H416">
        <v>2999</v>
      </c>
      <c r="I416">
        <v>8420</v>
      </c>
      <c r="J416">
        <v>3567</v>
      </c>
      <c r="K416">
        <v>2359</v>
      </c>
      <c r="L416">
        <v>4085</v>
      </c>
      <c r="M416">
        <v>4990</v>
      </c>
      <c r="N416">
        <v>2776</v>
      </c>
      <c r="O416">
        <v>2825</v>
      </c>
      <c r="P416" s="6">
        <v>26139</v>
      </c>
      <c r="Q416" t="s">
        <v>2</v>
      </c>
    </row>
    <row r="417" spans="1:17" x14ac:dyDescent="0.4">
      <c r="A417">
        <v>416</v>
      </c>
      <c r="B417" s="5">
        <v>2</v>
      </c>
      <c r="C417" s="5" t="s">
        <v>22</v>
      </c>
      <c r="D417">
        <v>178665</v>
      </c>
      <c r="E417">
        <v>4683</v>
      </c>
      <c r="F417">
        <v>3994</v>
      </c>
      <c r="G417">
        <v>3716</v>
      </c>
      <c r="H417">
        <v>1589</v>
      </c>
      <c r="I417">
        <v>5530</v>
      </c>
      <c r="J417">
        <v>1699</v>
      </c>
      <c r="K417">
        <v>2942</v>
      </c>
      <c r="L417">
        <v>5788</v>
      </c>
      <c r="M417">
        <v>4532</v>
      </c>
      <c r="N417">
        <v>2250</v>
      </c>
      <c r="O417">
        <v>1880</v>
      </c>
      <c r="P417" s="6">
        <v>19302</v>
      </c>
      <c r="Q417" t="s">
        <v>1</v>
      </c>
    </row>
    <row r="418" spans="1:17" x14ac:dyDescent="0.4">
      <c r="A418">
        <v>417</v>
      </c>
      <c r="B418" s="5">
        <v>1</v>
      </c>
      <c r="C418" s="5" t="s">
        <v>22</v>
      </c>
      <c r="D418">
        <v>200324</v>
      </c>
      <c r="E418">
        <v>4706</v>
      </c>
      <c r="F418">
        <v>5191</v>
      </c>
      <c r="G418">
        <v>3800</v>
      </c>
      <c r="H418">
        <v>2618</v>
      </c>
      <c r="I418">
        <v>8077</v>
      </c>
      <c r="J418">
        <v>2398</v>
      </c>
      <c r="K418">
        <v>1899</v>
      </c>
      <c r="L418">
        <v>4596</v>
      </c>
      <c r="M418">
        <v>5894</v>
      </c>
      <c r="N418">
        <v>2327</v>
      </c>
      <c r="O418">
        <v>2598</v>
      </c>
      <c r="P418" s="6">
        <v>22052</v>
      </c>
      <c r="Q418" t="s">
        <v>4</v>
      </c>
    </row>
    <row r="419" spans="1:17" x14ac:dyDescent="0.4">
      <c r="A419">
        <v>418</v>
      </c>
      <c r="B419" s="5">
        <v>1</v>
      </c>
      <c r="C419" s="5" t="s">
        <v>22</v>
      </c>
      <c r="D419">
        <v>303599</v>
      </c>
      <c r="E419">
        <v>7988</v>
      </c>
      <c r="F419">
        <v>7293</v>
      </c>
      <c r="G419">
        <v>6624</v>
      </c>
      <c r="H419">
        <v>3827</v>
      </c>
      <c r="I419">
        <v>11075</v>
      </c>
      <c r="J419">
        <v>3835</v>
      </c>
      <c r="K419">
        <v>3507</v>
      </c>
      <c r="L419">
        <v>4103</v>
      </c>
      <c r="M419">
        <v>6274</v>
      </c>
      <c r="N419">
        <v>3941</v>
      </c>
      <c r="O419">
        <v>3990</v>
      </c>
      <c r="P419" s="6">
        <v>31229</v>
      </c>
      <c r="Q419" t="s">
        <v>1</v>
      </c>
    </row>
    <row r="420" spans="1:17" x14ac:dyDescent="0.4">
      <c r="A420">
        <v>419</v>
      </c>
      <c r="B420" s="5">
        <v>2</v>
      </c>
      <c r="C420" s="5" t="s">
        <v>22</v>
      </c>
      <c r="D420">
        <v>423246</v>
      </c>
      <c r="E420">
        <v>7590</v>
      </c>
      <c r="F420">
        <v>11835</v>
      </c>
      <c r="G420">
        <v>14874</v>
      </c>
      <c r="H420">
        <v>4285</v>
      </c>
      <c r="I420">
        <v>18397</v>
      </c>
      <c r="J420">
        <v>4980</v>
      </c>
      <c r="K420">
        <v>4837</v>
      </c>
      <c r="L420">
        <v>10389</v>
      </c>
      <c r="M420">
        <v>10388</v>
      </c>
      <c r="N420">
        <v>5120</v>
      </c>
      <c r="O420">
        <v>6093</v>
      </c>
      <c r="P420" s="6">
        <v>49394</v>
      </c>
      <c r="Q420" t="s">
        <v>4</v>
      </c>
    </row>
    <row r="421" spans="1:17" x14ac:dyDescent="0.4">
      <c r="A421">
        <v>420</v>
      </c>
      <c r="B421" s="5">
        <v>1</v>
      </c>
      <c r="C421" s="5" t="s">
        <v>22</v>
      </c>
      <c r="D421">
        <v>233031</v>
      </c>
      <c r="E421">
        <v>5269</v>
      </c>
      <c r="F421">
        <v>7948</v>
      </c>
      <c r="G421">
        <v>5149</v>
      </c>
      <c r="H421">
        <v>3266</v>
      </c>
      <c r="I421">
        <v>6749</v>
      </c>
      <c r="J421">
        <v>1621</v>
      </c>
      <c r="K421">
        <v>3487</v>
      </c>
      <c r="L421">
        <v>6045</v>
      </c>
      <c r="M421">
        <v>8012</v>
      </c>
      <c r="N421">
        <v>3898</v>
      </c>
      <c r="O421">
        <v>4390</v>
      </c>
      <c r="P421" s="6">
        <v>27917</v>
      </c>
      <c r="Q421" t="s">
        <v>1</v>
      </c>
    </row>
    <row r="422" spans="1:17" x14ac:dyDescent="0.4">
      <c r="A422">
        <v>421</v>
      </c>
      <c r="B422" s="5">
        <v>2</v>
      </c>
      <c r="C422" s="5" t="s">
        <v>22</v>
      </c>
      <c r="D422">
        <v>461446</v>
      </c>
      <c r="E422">
        <v>9020</v>
      </c>
      <c r="F422">
        <v>7760</v>
      </c>
      <c r="G422">
        <v>11206</v>
      </c>
      <c r="H422">
        <v>2950</v>
      </c>
      <c r="I422">
        <v>10996</v>
      </c>
      <c r="J422">
        <v>1445</v>
      </c>
      <c r="K422">
        <v>5454</v>
      </c>
      <c r="L422">
        <v>13204</v>
      </c>
      <c r="M422">
        <v>8554</v>
      </c>
      <c r="N422">
        <v>4845</v>
      </c>
      <c r="O422">
        <v>5256</v>
      </c>
      <c r="P422" s="6">
        <v>40345</v>
      </c>
      <c r="Q422" t="s">
        <v>2</v>
      </c>
    </row>
    <row r="423" spans="1:17" x14ac:dyDescent="0.4">
      <c r="A423">
        <v>422</v>
      </c>
      <c r="B423" s="5">
        <v>1</v>
      </c>
      <c r="C423" s="5" t="s">
        <v>22</v>
      </c>
      <c r="D423">
        <v>159624</v>
      </c>
      <c r="E423">
        <v>3846</v>
      </c>
      <c r="F423">
        <v>8228</v>
      </c>
      <c r="G423">
        <v>3644</v>
      </c>
      <c r="H423">
        <v>2162</v>
      </c>
      <c r="I423">
        <v>6999</v>
      </c>
      <c r="J423">
        <v>1895</v>
      </c>
      <c r="K423">
        <v>1801</v>
      </c>
      <c r="L423">
        <v>6313</v>
      </c>
      <c r="M423">
        <v>4801</v>
      </c>
      <c r="N423">
        <v>2303</v>
      </c>
      <c r="O423">
        <v>2163</v>
      </c>
      <c r="P423" s="6">
        <v>22078</v>
      </c>
      <c r="Q423" t="s">
        <v>3</v>
      </c>
    </row>
    <row r="424" spans="1:17" x14ac:dyDescent="0.4">
      <c r="A424">
        <v>423</v>
      </c>
      <c r="B424" s="5">
        <v>1</v>
      </c>
      <c r="C424" s="5" t="s">
        <v>22</v>
      </c>
      <c r="D424">
        <v>418789</v>
      </c>
      <c r="E424">
        <v>7118</v>
      </c>
      <c r="F424">
        <v>3837</v>
      </c>
      <c r="G424">
        <v>5652</v>
      </c>
      <c r="H424">
        <v>2359</v>
      </c>
      <c r="I424">
        <v>8080</v>
      </c>
      <c r="J424">
        <v>1262</v>
      </c>
      <c r="K424">
        <v>3050</v>
      </c>
      <c r="L424">
        <v>6265</v>
      </c>
      <c r="M424">
        <v>6884</v>
      </c>
      <c r="N424">
        <v>3223</v>
      </c>
      <c r="O424">
        <v>3397</v>
      </c>
      <c r="P424" s="6">
        <v>25564</v>
      </c>
      <c r="Q424" t="s">
        <v>1</v>
      </c>
    </row>
    <row r="425" spans="1:17" x14ac:dyDescent="0.4">
      <c r="A425">
        <v>424</v>
      </c>
      <c r="B425" s="5">
        <v>1</v>
      </c>
      <c r="C425" s="5" t="s">
        <v>22</v>
      </c>
      <c r="D425">
        <v>399955</v>
      </c>
      <c r="E425">
        <v>5600</v>
      </c>
      <c r="F425">
        <v>5036</v>
      </c>
      <c r="G425">
        <v>4926</v>
      </c>
      <c r="H425">
        <v>2672</v>
      </c>
      <c r="I425">
        <v>9462</v>
      </c>
      <c r="J425">
        <v>4868</v>
      </c>
      <c r="K425">
        <v>2576</v>
      </c>
      <c r="L425">
        <v>5831</v>
      </c>
      <c r="M425">
        <v>6313</v>
      </c>
      <c r="N425">
        <v>3660</v>
      </c>
      <c r="O425">
        <v>2695</v>
      </c>
      <c r="P425" s="6">
        <v>26820</v>
      </c>
      <c r="Q425" t="s">
        <v>4</v>
      </c>
    </row>
    <row r="426" spans="1:17" x14ac:dyDescent="0.4">
      <c r="A426">
        <v>425</v>
      </c>
      <c r="B426" s="5">
        <v>2</v>
      </c>
      <c r="C426" s="5" t="s">
        <v>22</v>
      </c>
      <c r="D426">
        <v>471140</v>
      </c>
      <c r="E426">
        <v>3786</v>
      </c>
      <c r="F426">
        <v>5775</v>
      </c>
      <c r="G426">
        <v>2383</v>
      </c>
      <c r="H426">
        <v>1579</v>
      </c>
      <c r="I426">
        <v>5303</v>
      </c>
      <c r="J426">
        <v>2854</v>
      </c>
      <c r="K426">
        <v>1438</v>
      </c>
      <c r="L426">
        <v>4453</v>
      </c>
      <c r="M426">
        <v>3923</v>
      </c>
      <c r="N426">
        <v>2278</v>
      </c>
      <c r="O426">
        <v>2234</v>
      </c>
      <c r="P426" s="6">
        <v>18003</v>
      </c>
      <c r="Q426" t="s">
        <v>4</v>
      </c>
    </row>
    <row r="427" spans="1:17" x14ac:dyDescent="0.4">
      <c r="A427">
        <v>426</v>
      </c>
      <c r="B427" s="5">
        <v>1</v>
      </c>
      <c r="C427" s="5" t="s">
        <v>22</v>
      </c>
      <c r="D427">
        <v>200906</v>
      </c>
      <c r="E427">
        <v>6433</v>
      </c>
      <c r="F427">
        <v>9991</v>
      </c>
      <c r="G427">
        <v>4947</v>
      </c>
      <c r="H427">
        <v>2443</v>
      </c>
      <c r="I427">
        <v>6283</v>
      </c>
      <c r="J427">
        <v>4238</v>
      </c>
      <c r="K427">
        <v>2327</v>
      </c>
      <c r="L427">
        <v>4470</v>
      </c>
      <c r="M427">
        <v>8851</v>
      </c>
      <c r="N427">
        <v>2602</v>
      </c>
      <c r="O427">
        <v>3441</v>
      </c>
      <c r="P427" s="6">
        <v>28013</v>
      </c>
      <c r="Q427" t="s">
        <v>3</v>
      </c>
    </row>
    <row r="428" spans="1:17" x14ac:dyDescent="0.4">
      <c r="A428">
        <v>427</v>
      </c>
      <c r="B428" s="5">
        <v>2</v>
      </c>
      <c r="C428" s="5" t="s">
        <v>22</v>
      </c>
      <c r="D428">
        <v>246546</v>
      </c>
      <c r="E428">
        <v>20015</v>
      </c>
      <c r="F428">
        <v>13594</v>
      </c>
      <c r="G428">
        <v>16186</v>
      </c>
      <c r="H428">
        <v>5340</v>
      </c>
      <c r="I428">
        <v>13776</v>
      </c>
      <c r="J428">
        <v>3703</v>
      </c>
      <c r="K428">
        <v>7956</v>
      </c>
      <c r="L428">
        <v>16073</v>
      </c>
      <c r="M428">
        <v>17698</v>
      </c>
      <c r="N428">
        <v>7217</v>
      </c>
      <c r="O428">
        <v>4980</v>
      </c>
      <c r="P428" s="6">
        <v>63269</v>
      </c>
      <c r="Q428" t="s">
        <v>3</v>
      </c>
    </row>
    <row r="429" spans="1:17" x14ac:dyDescent="0.4">
      <c r="A429">
        <v>428</v>
      </c>
      <c r="B429" s="5">
        <v>2</v>
      </c>
      <c r="C429" s="5" t="s">
        <v>23</v>
      </c>
      <c r="D429">
        <v>184026</v>
      </c>
      <c r="E429">
        <v>7264</v>
      </c>
      <c r="F429">
        <v>4929</v>
      </c>
      <c r="G429">
        <v>9986</v>
      </c>
      <c r="H429">
        <v>3836</v>
      </c>
      <c r="I429">
        <v>6692</v>
      </c>
      <c r="J429">
        <v>2780</v>
      </c>
      <c r="K429">
        <v>6042</v>
      </c>
      <c r="L429">
        <v>4172</v>
      </c>
      <c r="M429">
        <v>7103</v>
      </c>
      <c r="N429">
        <v>4536</v>
      </c>
      <c r="O429">
        <v>4856</v>
      </c>
      <c r="P429" s="6">
        <v>31098</v>
      </c>
      <c r="Q429" t="s">
        <v>4</v>
      </c>
    </row>
    <row r="430" spans="1:17" x14ac:dyDescent="0.4">
      <c r="A430">
        <v>429</v>
      </c>
      <c r="B430" s="5">
        <v>2</v>
      </c>
      <c r="C430" s="5" t="s">
        <v>23</v>
      </c>
      <c r="D430">
        <v>182483</v>
      </c>
      <c r="E430">
        <v>6013</v>
      </c>
      <c r="F430">
        <v>4857</v>
      </c>
      <c r="G430">
        <v>4788</v>
      </c>
      <c r="H430">
        <v>3525</v>
      </c>
      <c r="I430">
        <v>5865</v>
      </c>
      <c r="J430">
        <v>1651</v>
      </c>
      <c r="K430">
        <v>2530</v>
      </c>
      <c r="L430">
        <v>5806</v>
      </c>
      <c r="M430">
        <v>4002</v>
      </c>
      <c r="N430">
        <v>2747</v>
      </c>
      <c r="O430">
        <v>2492</v>
      </c>
      <c r="P430" s="6">
        <v>22138</v>
      </c>
      <c r="Q430" t="s">
        <v>2</v>
      </c>
    </row>
    <row r="431" spans="1:17" x14ac:dyDescent="0.4">
      <c r="A431">
        <v>430</v>
      </c>
      <c r="B431" s="5">
        <v>1</v>
      </c>
      <c r="C431" s="5" t="s">
        <v>23</v>
      </c>
      <c r="D431">
        <v>233412</v>
      </c>
      <c r="E431">
        <v>7867</v>
      </c>
      <c r="F431">
        <v>6253</v>
      </c>
      <c r="G431">
        <v>7853</v>
      </c>
      <c r="H431">
        <v>3868</v>
      </c>
      <c r="I431">
        <v>15347</v>
      </c>
      <c r="J431">
        <v>2168</v>
      </c>
      <c r="K431">
        <v>2776</v>
      </c>
      <c r="L431">
        <v>4489</v>
      </c>
      <c r="M431">
        <v>7850</v>
      </c>
      <c r="N431">
        <v>4120</v>
      </c>
      <c r="O431">
        <v>3826</v>
      </c>
      <c r="P431" s="6">
        <v>33209</v>
      </c>
      <c r="Q431" t="s">
        <v>2</v>
      </c>
    </row>
    <row r="432" spans="1:17" x14ac:dyDescent="0.4">
      <c r="A432">
        <v>431</v>
      </c>
      <c r="B432" s="5">
        <v>2</v>
      </c>
      <c r="C432" s="5" t="s">
        <v>23</v>
      </c>
      <c r="D432">
        <v>185300</v>
      </c>
      <c r="E432">
        <v>5372</v>
      </c>
      <c r="F432">
        <v>3441</v>
      </c>
      <c r="G432">
        <v>3842</v>
      </c>
      <c r="H432">
        <v>3534</v>
      </c>
      <c r="I432">
        <v>5435</v>
      </c>
      <c r="J432">
        <v>2416</v>
      </c>
      <c r="K432">
        <v>2489</v>
      </c>
      <c r="L432">
        <v>3540</v>
      </c>
      <c r="M432">
        <v>5481</v>
      </c>
      <c r="N432">
        <v>2694</v>
      </c>
      <c r="O432">
        <v>1810</v>
      </c>
      <c r="P432" s="6">
        <v>20027</v>
      </c>
      <c r="Q432" t="s">
        <v>2</v>
      </c>
    </row>
    <row r="433" spans="1:17" x14ac:dyDescent="0.4">
      <c r="A433">
        <v>432</v>
      </c>
      <c r="B433" s="5">
        <v>1</v>
      </c>
      <c r="C433" s="5" t="s">
        <v>23</v>
      </c>
      <c r="D433">
        <v>259615</v>
      </c>
      <c r="E433">
        <v>7733</v>
      </c>
      <c r="F433">
        <v>4860</v>
      </c>
      <c r="G433">
        <v>5426</v>
      </c>
      <c r="H433">
        <v>2861</v>
      </c>
      <c r="I433">
        <v>9380</v>
      </c>
      <c r="J433">
        <v>2392</v>
      </c>
      <c r="K433">
        <v>4712</v>
      </c>
      <c r="L433">
        <v>3378</v>
      </c>
      <c r="M433">
        <v>7290</v>
      </c>
      <c r="N433">
        <v>3151</v>
      </c>
      <c r="O433">
        <v>2892</v>
      </c>
      <c r="P433" s="6">
        <v>27038</v>
      </c>
      <c r="Q433" t="s">
        <v>2</v>
      </c>
    </row>
    <row r="434" spans="1:17" x14ac:dyDescent="0.4">
      <c r="A434">
        <v>433</v>
      </c>
      <c r="B434" s="5">
        <v>1</v>
      </c>
      <c r="C434" s="5" t="s">
        <v>23</v>
      </c>
      <c r="D434">
        <v>357507</v>
      </c>
      <c r="E434">
        <v>2311</v>
      </c>
      <c r="F434">
        <v>3174</v>
      </c>
      <c r="G434">
        <v>2571</v>
      </c>
      <c r="H434">
        <v>998</v>
      </c>
      <c r="I434">
        <v>3264</v>
      </c>
      <c r="J434">
        <v>1745</v>
      </c>
      <c r="K434">
        <v>1333</v>
      </c>
      <c r="L434">
        <v>3172</v>
      </c>
      <c r="M434">
        <v>3065</v>
      </c>
      <c r="N434">
        <v>1545</v>
      </c>
      <c r="O434">
        <v>1043</v>
      </c>
      <c r="P434" s="6">
        <v>12111</v>
      </c>
      <c r="Q434" t="s">
        <v>4</v>
      </c>
    </row>
    <row r="435" spans="1:17" x14ac:dyDescent="0.4">
      <c r="A435">
        <v>434</v>
      </c>
      <c r="B435" s="5">
        <v>1</v>
      </c>
      <c r="C435" s="5" t="s">
        <v>23</v>
      </c>
      <c r="D435">
        <v>417760</v>
      </c>
      <c r="E435">
        <v>6057</v>
      </c>
      <c r="F435">
        <v>8696</v>
      </c>
      <c r="G435">
        <v>7726</v>
      </c>
      <c r="H435">
        <v>3086</v>
      </c>
      <c r="I435">
        <v>8570</v>
      </c>
      <c r="J435">
        <v>3617</v>
      </c>
      <c r="K435">
        <v>3337</v>
      </c>
      <c r="L435">
        <v>7203</v>
      </c>
      <c r="M435">
        <v>6807</v>
      </c>
      <c r="N435">
        <v>4561</v>
      </c>
      <c r="O435">
        <v>3430</v>
      </c>
      <c r="P435" s="6">
        <v>31545</v>
      </c>
      <c r="Q435" t="s">
        <v>1</v>
      </c>
    </row>
    <row r="436" spans="1:17" x14ac:dyDescent="0.4">
      <c r="A436">
        <v>435</v>
      </c>
      <c r="B436" s="5">
        <v>1</v>
      </c>
      <c r="C436" s="5" t="s">
        <v>23</v>
      </c>
      <c r="D436">
        <v>195006</v>
      </c>
      <c r="E436">
        <v>6143</v>
      </c>
      <c r="F436">
        <v>4539</v>
      </c>
      <c r="G436">
        <v>4097</v>
      </c>
      <c r="H436">
        <v>1826</v>
      </c>
      <c r="I436">
        <v>8422</v>
      </c>
      <c r="J436">
        <v>3734</v>
      </c>
      <c r="K436">
        <v>2439</v>
      </c>
      <c r="L436">
        <v>3841</v>
      </c>
      <c r="M436">
        <v>7666</v>
      </c>
      <c r="N436">
        <v>3069</v>
      </c>
      <c r="O436">
        <v>3239</v>
      </c>
      <c r="P436" s="6">
        <v>24508</v>
      </c>
      <c r="Q436" t="s">
        <v>1</v>
      </c>
    </row>
    <row r="437" spans="1:17" x14ac:dyDescent="0.4">
      <c r="A437">
        <v>436</v>
      </c>
      <c r="B437" s="5">
        <v>2</v>
      </c>
      <c r="C437" s="5" t="s">
        <v>23</v>
      </c>
      <c r="D437">
        <v>196424</v>
      </c>
      <c r="E437">
        <v>7174</v>
      </c>
      <c r="F437">
        <v>7952</v>
      </c>
      <c r="G437">
        <v>5480</v>
      </c>
      <c r="H437">
        <v>2990</v>
      </c>
      <c r="I437">
        <v>10146</v>
      </c>
      <c r="J437">
        <v>5193</v>
      </c>
      <c r="K437">
        <v>2949</v>
      </c>
      <c r="L437">
        <v>5985</v>
      </c>
      <c r="M437">
        <v>7894</v>
      </c>
      <c r="N437">
        <v>3606</v>
      </c>
      <c r="O437">
        <v>3600</v>
      </c>
      <c r="P437" s="6">
        <v>31485</v>
      </c>
      <c r="Q437" t="s">
        <v>1</v>
      </c>
    </row>
    <row r="438" spans="1:17" x14ac:dyDescent="0.4">
      <c r="A438">
        <v>437</v>
      </c>
      <c r="B438" s="5">
        <v>1</v>
      </c>
      <c r="C438" s="5" t="s">
        <v>23</v>
      </c>
      <c r="D438">
        <v>177507</v>
      </c>
      <c r="E438">
        <v>4579</v>
      </c>
      <c r="F438">
        <v>2635</v>
      </c>
      <c r="G438">
        <v>2664</v>
      </c>
      <c r="H438">
        <v>2416</v>
      </c>
      <c r="I438">
        <v>5689</v>
      </c>
      <c r="J438">
        <v>1473</v>
      </c>
      <c r="K438">
        <v>1539</v>
      </c>
      <c r="L438">
        <v>3073</v>
      </c>
      <c r="M438">
        <v>4113</v>
      </c>
      <c r="N438">
        <v>1862</v>
      </c>
      <c r="O438">
        <v>1093</v>
      </c>
      <c r="P438" s="6">
        <v>15568</v>
      </c>
      <c r="Q438" t="s">
        <v>3</v>
      </c>
    </row>
    <row r="439" spans="1:17" x14ac:dyDescent="0.4">
      <c r="A439">
        <v>438</v>
      </c>
      <c r="B439" s="5">
        <v>2</v>
      </c>
      <c r="C439" s="5" t="s">
        <v>23</v>
      </c>
      <c r="D439">
        <v>245660</v>
      </c>
      <c r="E439">
        <v>9251</v>
      </c>
      <c r="F439">
        <v>5324</v>
      </c>
      <c r="G439">
        <v>7791</v>
      </c>
      <c r="H439">
        <v>4450</v>
      </c>
      <c r="I439">
        <v>12809</v>
      </c>
      <c r="J439">
        <v>1831</v>
      </c>
      <c r="K439">
        <v>2158</v>
      </c>
      <c r="L439">
        <v>7053</v>
      </c>
      <c r="M439">
        <v>6812</v>
      </c>
      <c r="N439">
        <v>3309</v>
      </c>
      <c r="O439">
        <v>3735</v>
      </c>
      <c r="P439" s="6">
        <v>32262</v>
      </c>
      <c r="Q439" t="s">
        <v>2</v>
      </c>
    </row>
    <row r="440" spans="1:17" x14ac:dyDescent="0.4">
      <c r="A440">
        <v>439</v>
      </c>
      <c r="B440" s="5">
        <v>2</v>
      </c>
      <c r="C440" s="5" t="s">
        <v>23</v>
      </c>
      <c r="D440">
        <v>220826</v>
      </c>
      <c r="E440">
        <v>9435</v>
      </c>
      <c r="F440">
        <v>7202</v>
      </c>
      <c r="G440">
        <v>6778</v>
      </c>
      <c r="H440">
        <v>4215</v>
      </c>
      <c r="I440">
        <v>7575</v>
      </c>
      <c r="J440">
        <v>2760</v>
      </c>
      <c r="K440">
        <v>4667</v>
      </c>
      <c r="L440">
        <v>10446</v>
      </c>
      <c r="M440">
        <v>10049</v>
      </c>
      <c r="N440">
        <v>5172</v>
      </c>
      <c r="O440">
        <v>4725</v>
      </c>
      <c r="P440" s="6">
        <v>36512</v>
      </c>
      <c r="Q440" t="s">
        <v>2</v>
      </c>
    </row>
    <row r="441" spans="1:17" x14ac:dyDescent="0.4">
      <c r="A441">
        <v>440</v>
      </c>
      <c r="B441" s="5">
        <v>2</v>
      </c>
      <c r="C441" s="5" t="s">
        <v>23</v>
      </c>
      <c r="D441">
        <v>253394</v>
      </c>
      <c r="E441">
        <v>7587</v>
      </c>
      <c r="F441">
        <v>5310</v>
      </c>
      <c r="G441">
        <v>4270</v>
      </c>
      <c r="H441">
        <v>2511</v>
      </c>
      <c r="I441">
        <v>4531</v>
      </c>
      <c r="J441">
        <v>4302</v>
      </c>
      <c r="K441">
        <v>2233</v>
      </c>
      <c r="L441">
        <v>4974</v>
      </c>
      <c r="M441">
        <v>7461</v>
      </c>
      <c r="N441">
        <v>3834</v>
      </c>
      <c r="O441">
        <v>2651</v>
      </c>
      <c r="P441" s="6">
        <v>24832</v>
      </c>
      <c r="Q441" t="s">
        <v>1</v>
      </c>
    </row>
    <row r="442" spans="1:17" x14ac:dyDescent="0.4">
      <c r="A442">
        <v>441</v>
      </c>
      <c r="B442" s="5">
        <v>2</v>
      </c>
      <c r="C442" s="5" t="s">
        <v>23</v>
      </c>
      <c r="D442">
        <v>334588</v>
      </c>
      <c r="E442">
        <v>5211</v>
      </c>
      <c r="F442">
        <v>6564</v>
      </c>
      <c r="G442">
        <v>5325</v>
      </c>
      <c r="H442">
        <v>2785</v>
      </c>
      <c r="I442">
        <v>9135</v>
      </c>
      <c r="J442">
        <v>2045</v>
      </c>
      <c r="K442">
        <v>2637</v>
      </c>
      <c r="L442">
        <v>1979</v>
      </c>
      <c r="M442">
        <v>8967</v>
      </c>
      <c r="N442">
        <v>2924</v>
      </c>
      <c r="O442">
        <v>2927</v>
      </c>
      <c r="P442" s="6">
        <v>25250</v>
      </c>
      <c r="Q442" t="s">
        <v>3</v>
      </c>
    </row>
    <row r="443" spans="1:17" x14ac:dyDescent="0.4">
      <c r="A443">
        <v>442</v>
      </c>
      <c r="B443" s="5">
        <v>2</v>
      </c>
      <c r="C443" s="5" t="s">
        <v>23</v>
      </c>
      <c r="D443">
        <v>372455</v>
      </c>
      <c r="E443">
        <v>6143</v>
      </c>
      <c r="F443">
        <v>4506</v>
      </c>
      <c r="G443">
        <v>4461</v>
      </c>
      <c r="H443">
        <v>1546</v>
      </c>
      <c r="I443">
        <v>9018</v>
      </c>
      <c r="J443">
        <v>3387</v>
      </c>
      <c r="K443">
        <v>2153</v>
      </c>
      <c r="L443">
        <v>3433</v>
      </c>
      <c r="M443">
        <v>4607</v>
      </c>
      <c r="N443">
        <v>2150</v>
      </c>
      <c r="O443">
        <v>2732</v>
      </c>
      <c r="P443" s="6">
        <v>22068</v>
      </c>
      <c r="Q443" t="s">
        <v>4</v>
      </c>
    </row>
    <row r="444" spans="1:17" x14ac:dyDescent="0.4">
      <c r="A444">
        <v>443</v>
      </c>
      <c r="B444" s="5">
        <v>1</v>
      </c>
      <c r="C444" s="5" t="s">
        <v>23</v>
      </c>
      <c r="D444">
        <v>265340</v>
      </c>
      <c r="E444">
        <v>6316</v>
      </c>
      <c r="F444">
        <v>11269</v>
      </c>
      <c r="G444">
        <v>12582</v>
      </c>
      <c r="H444">
        <v>2946</v>
      </c>
      <c r="I444">
        <v>15798</v>
      </c>
      <c r="J444">
        <v>7271</v>
      </c>
      <c r="K444">
        <v>3694</v>
      </c>
      <c r="L444">
        <v>6642</v>
      </c>
      <c r="M444">
        <v>9016</v>
      </c>
      <c r="N444">
        <v>5023</v>
      </c>
      <c r="O444">
        <v>4314</v>
      </c>
      <c r="P444" s="6">
        <v>42436</v>
      </c>
      <c r="Q444" t="s">
        <v>3</v>
      </c>
    </row>
    <row r="445" spans="1:17" x14ac:dyDescent="0.4">
      <c r="A445">
        <v>444</v>
      </c>
      <c r="B445" s="5">
        <v>1</v>
      </c>
      <c r="C445" s="5" t="s">
        <v>23</v>
      </c>
      <c r="D445">
        <v>160291</v>
      </c>
      <c r="E445">
        <v>9916</v>
      </c>
      <c r="F445">
        <v>7753</v>
      </c>
      <c r="G445">
        <v>5870</v>
      </c>
      <c r="H445">
        <v>2843</v>
      </c>
      <c r="I445">
        <v>10501</v>
      </c>
      <c r="J445">
        <v>4454</v>
      </c>
      <c r="K445">
        <v>2917</v>
      </c>
      <c r="L445">
        <v>4182</v>
      </c>
      <c r="M445">
        <v>6982</v>
      </c>
      <c r="N445">
        <v>3488</v>
      </c>
      <c r="O445">
        <v>3773</v>
      </c>
      <c r="P445" s="6">
        <v>31340</v>
      </c>
      <c r="Q445" t="s">
        <v>4</v>
      </c>
    </row>
    <row r="446" spans="1:17" x14ac:dyDescent="0.4">
      <c r="A446">
        <v>445</v>
      </c>
      <c r="B446" s="5">
        <v>2</v>
      </c>
      <c r="C446" s="5" t="s">
        <v>23</v>
      </c>
      <c r="D446">
        <v>234585</v>
      </c>
      <c r="E446">
        <v>5888</v>
      </c>
      <c r="F446">
        <v>5636</v>
      </c>
      <c r="G446">
        <v>4898</v>
      </c>
      <c r="H446">
        <v>3125</v>
      </c>
      <c r="I446">
        <v>7873</v>
      </c>
      <c r="J446">
        <v>1352</v>
      </c>
      <c r="K446">
        <v>4137</v>
      </c>
      <c r="L446">
        <v>3731</v>
      </c>
      <c r="M446">
        <v>8910</v>
      </c>
      <c r="N446">
        <v>3671</v>
      </c>
      <c r="O446">
        <v>3829</v>
      </c>
      <c r="P446" s="6">
        <v>26525</v>
      </c>
      <c r="Q446" t="s">
        <v>3</v>
      </c>
    </row>
    <row r="447" spans="1:17" x14ac:dyDescent="0.4">
      <c r="A447">
        <v>446</v>
      </c>
      <c r="B447" s="5">
        <v>1</v>
      </c>
      <c r="C447" s="5" t="s">
        <v>23</v>
      </c>
      <c r="D447">
        <v>175998</v>
      </c>
      <c r="E447">
        <v>6029</v>
      </c>
      <c r="F447">
        <v>6663</v>
      </c>
      <c r="G447">
        <v>4485</v>
      </c>
      <c r="H447">
        <v>4017</v>
      </c>
      <c r="I447">
        <v>7847</v>
      </c>
      <c r="J447">
        <v>4383</v>
      </c>
      <c r="K447">
        <v>3258</v>
      </c>
      <c r="L447">
        <v>4276</v>
      </c>
      <c r="M447">
        <v>7448</v>
      </c>
      <c r="N447">
        <v>2600</v>
      </c>
      <c r="O447">
        <v>2755</v>
      </c>
      <c r="P447" s="6">
        <v>26881</v>
      </c>
      <c r="Q447" t="s">
        <v>4</v>
      </c>
    </row>
    <row r="448" spans="1:17" x14ac:dyDescent="0.4">
      <c r="A448">
        <v>447</v>
      </c>
      <c r="B448" s="5">
        <v>1</v>
      </c>
      <c r="C448" s="5" t="s">
        <v>23</v>
      </c>
      <c r="D448">
        <v>392323</v>
      </c>
      <c r="E448">
        <v>8172</v>
      </c>
      <c r="F448">
        <v>5415</v>
      </c>
      <c r="G448">
        <v>5142</v>
      </c>
      <c r="H448">
        <v>2475</v>
      </c>
      <c r="I448">
        <v>7763</v>
      </c>
      <c r="J448">
        <v>3795</v>
      </c>
      <c r="K448">
        <v>3115</v>
      </c>
      <c r="L448">
        <v>5570</v>
      </c>
      <c r="M448">
        <v>8474</v>
      </c>
      <c r="N448">
        <v>3158</v>
      </c>
      <c r="O448">
        <v>2476</v>
      </c>
      <c r="P448" s="6">
        <v>27778</v>
      </c>
      <c r="Q448" t="s">
        <v>3</v>
      </c>
    </row>
    <row r="449" spans="1:17" x14ac:dyDescent="0.4">
      <c r="A449">
        <v>448</v>
      </c>
      <c r="B449" s="5">
        <v>1</v>
      </c>
      <c r="C449" s="5" t="s">
        <v>23</v>
      </c>
      <c r="D449">
        <v>213301</v>
      </c>
      <c r="E449">
        <v>5332</v>
      </c>
      <c r="F449">
        <v>6687</v>
      </c>
      <c r="G449">
        <v>4526</v>
      </c>
      <c r="H449">
        <v>4426</v>
      </c>
      <c r="I449">
        <v>15373</v>
      </c>
      <c r="J449">
        <v>4371</v>
      </c>
      <c r="K449">
        <v>3341</v>
      </c>
      <c r="L449">
        <v>4386</v>
      </c>
      <c r="M449">
        <v>8119</v>
      </c>
      <c r="N449">
        <v>3623</v>
      </c>
      <c r="O449">
        <v>4294</v>
      </c>
      <c r="P449" s="6">
        <v>32239</v>
      </c>
      <c r="Q449" t="s">
        <v>4</v>
      </c>
    </row>
    <row r="450" spans="1:17" x14ac:dyDescent="0.4">
      <c r="A450">
        <v>449</v>
      </c>
      <c r="B450" s="5">
        <v>1</v>
      </c>
      <c r="C450" s="5" t="s">
        <v>23</v>
      </c>
      <c r="D450">
        <v>253040</v>
      </c>
      <c r="E450">
        <v>15481</v>
      </c>
      <c r="F450">
        <v>12618</v>
      </c>
      <c r="G450">
        <v>9501</v>
      </c>
      <c r="H450">
        <v>5438</v>
      </c>
      <c r="I450">
        <v>28292</v>
      </c>
      <c r="J450">
        <v>6631</v>
      </c>
      <c r="K450">
        <v>4917</v>
      </c>
      <c r="L450">
        <v>16248</v>
      </c>
      <c r="M450">
        <v>16816</v>
      </c>
      <c r="N450">
        <v>5462</v>
      </c>
      <c r="O450">
        <v>5227</v>
      </c>
      <c r="P450" s="6">
        <v>63316</v>
      </c>
      <c r="Q450" t="s">
        <v>1</v>
      </c>
    </row>
    <row r="451" spans="1:17" x14ac:dyDescent="0.4">
      <c r="A451">
        <v>450</v>
      </c>
      <c r="B451" s="5">
        <v>2</v>
      </c>
      <c r="C451" s="5" t="s">
        <v>23</v>
      </c>
      <c r="D451">
        <v>335810</v>
      </c>
      <c r="E451">
        <v>8851</v>
      </c>
      <c r="F451">
        <v>6401</v>
      </c>
      <c r="G451">
        <v>11306</v>
      </c>
      <c r="H451">
        <v>3311</v>
      </c>
      <c r="I451">
        <v>9433</v>
      </c>
      <c r="J451">
        <v>3051</v>
      </c>
      <c r="K451">
        <v>3368</v>
      </c>
      <c r="L451">
        <v>3614</v>
      </c>
      <c r="M451">
        <v>9995</v>
      </c>
      <c r="N451">
        <v>4551</v>
      </c>
      <c r="O451">
        <v>4853</v>
      </c>
      <c r="P451" s="6">
        <v>34367</v>
      </c>
      <c r="Q451" t="s">
        <v>4</v>
      </c>
    </row>
    <row r="452" spans="1:17" x14ac:dyDescent="0.4">
      <c r="A452">
        <v>451</v>
      </c>
      <c r="B452" s="5">
        <v>2</v>
      </c>
      <c r="C452" s="5" t="s">
        <v>23</v>
      </c>
      <c r="D452">
        <v>166602</v>
      </c>
      <c r="E452">
        <v>6570</v>
      </c>
      <c r="F452">
        <v>5386</v>
      </c>
      <c r="G452">
        <v>6524</v>
      </c>
      <c r="H452">
        <v>2732</v>
      </c>
      <c r="I452">
        <v>7289</v>
      </c>
      <c r="J452">
        <v>2725</v>
      </c>
      <c r="K452">
        <v>3304</v>
      </c>
      <c r="L452">
        <v>7273</v>
      </c>
      <c r="M452">
        <v>6402</v>
      </c>
      <c r="N452">
        <v>3328</v>
      </c>
      <c r="O452">
        <v>3010</v>
      </c>
      <c r="P452" s="6">
        <v>27272</v>
      </c>
      <c r="Q452" t="s">
        <v>3</v>
      </c>
    </row>
    <row r="453" spans="1:17" x14ac:dyDescent="0.4">
      <c r="A453">
        <v>452</v>
      </c>
      <c r="B453" s="5">
        <v>2</v>
      </c>
      <c r="C453" s="5" t="s">
        <v>24</v>
      </c>
      <c r="D453">
        <v>230833</v>
      </c>
      <c r="E453">
        <v>6085</v>
      </c>
      <c r="F453">
        <v>8350</v>
      </c>
      <c r="G453">
        <v>6407</v>
      </c>
      <c r="H453">
        <v>3494</v>
      </c>
      <c r="I453">
        <v>13167</v>
      </c>
      <c r="J453">
        <v>2742</v>
      </c>
      <c r="K453">
        <v>3795</v>
      </c>
      <c r="L453">
        <v>4309</v>
      </c>
      <c r="M453">
        <v>7295</v>
      </c>
      <c r="N453">
        <v>3842</v>
      </c>
      <c r="O453">
        <v>3884</v>
      </c>
      <c r="P453" s="6">
        <v>31685</v>
      </c>
      <c r="Q453" t="s">
        <v>3</v>
      </c>
    </row>
    <row r="454" spans="1:17" x14ac:dyDescent="0.4">
      <c r="A454">
        <v>453</v>
      </c>
      <c r="B454" s="5">
        <v>1</v>
      </c>
      <c r="C454" s="5" t="s">
        <v>24</v>
      </c>
      <c r="D454">
        <v>427048</v>
      </c>
      <c r="E454">
        <v>4212</v>
      </c>
      <c r="F454">
        <v>4088</v>
      </c>
      <c r="G454">
        <v>6820</v>
      </c>
      <c r="H454">
        <v>2533</v>
      </c>
      <c r="I454">
        <v>5442</v>
      </c>
      <c r="J454">
        <v>2457</v>
      </c>
      <c r="K454">
        <v>2880</v>
      </c>
      <c r="L454">
        <v>5597</v>
      </c>
      <c r="M454">
        <v>5826</v>
      </c>
      <c r="N454">
        <v>2650</v>
      </c>
      <c r="O454">
        <v>2310</v>
      </c>
      <c r="P454" s="6">
        <v>22408</v>
      </c>
      <c r="Q454" t="s">
        <v>2</v>
      </c>
    </row>
    <row r="455" spans="1:17" x14ac:dyDescent="0.4">
      <c r="A455">
        <v>454</v>
      </c>
      <c r="B455" s="5">
        <v>1</v>
      </c>
      <c r="C455" s="5" t="s">
        <v>24</v>
      </c>
      <c r="D455">
        <v>118666</v>
      </c>
      <c r="E455">
        <v>1846</v>
      </c>
      <c r="F455">
        <v>1968</v>
      </c>
      <c r="G455">
        <v>1246</v>
      </c>
      <c r="H455">
        <v>672</v>
      </c>
      <c r="I455">
        <v>1928</v>
      </c>
      <c r="J455">
        <v>881</v>
      </c>
      <c r="K455">
        <v>1008</v>
      </c>
      <c r="L455">
        <v>1637</v>
      </c>
      <c r="M455">
        <v>3081</v>
      </c>
      <c r="N455">
        <v>769</v>
      </c>
      <c r="O455">
        <v>733</v>
      </c>
      <c r="P455" s="6">
        <v>7885</v>
      </c>
      <c r="Q455" t="s">
        <v>1</v>
      </c>
    </row>
    <row r="456" spans="1:17" x14ac:dyDescent="0.4">
      <c r="A456">
        <v>455</v>
      </c>
      <c r="B456" s="5">
        <v>2</v>
      </c>
      <c r="C456" s="5" t="s">
        <v>24</v>
      </c>
      <c r="D456">
        <v>160341</v>
      </c>
      <c r="E456">
        <v>7456</v>
      </c>
      <c r="F456">
        <v>11531</v>
      </c>
      <c r="G456">
        <v>5987</v>
      </c>
      <c r="H456">
        <v>3575</v>
      </c>
      <c r="I456">
        <v>9613</v>
      </c>
      <c r="J456">
        <v>4451</v>
      </c>
      <c r="K456">
        <v>3009</v>
      </c>
      <c r="L456">
        <v>7193</v>
      </c>
      <c r="M456">
        <v>8714</v>
      </c>
      <c r="N456">
        <v>2411</v>
      </c>
      <c r="O456">
        <v>3663</v>
      </c>
      <c r="P456" s="6">
        <v>33802</v>
      </c>
      <c r="Q456" t="s">
        <v>1</v>
      </c>
    </row>
    <row r="457" spans="1:17" x14ac:dyDescent="0.4">
      <c r="A457">
        <v>456</v>
      </c>
      <c r="B457" s="5">
        <v>1</v>
      </c>
      <c r="C457" s="5" t="s">
        <v>24</v>
      </c>
      <c r="D457">
        <v>420849</v>
      </c>
      <c r="E457">
        <v>3832</v>
      </c>
      <c r="F457">
        <v>3074</v>
      </c>
      <c r="G457">
        <v>2868</v>
      </c>
      <c r="H457">
        <v>2526</v>
      </c>
      <c r="I457">
        <v>3237</v>
      </c>
      <c r="J457">
        <v>1103</v>
      </c>
      <c r="K457">
        <v>2554</v>
      </c>
      <c r="L457">
        <v>3276</v>
      </c>
      <c r="M457">
        <v>5330</v>
      </c>
      <c r="N457">
        <v>2735</v>
      </c>
      <c r="O457">
        <v>1868</v>
      </c>
      <c r="P457" s="6">
        <v>16202</v>
      </c>
      <c r="Q457" t="s">
        <v>1</v>
      </c>
    </row>
    <row r="458" spans="1:17" x14ac:dyDescent="0.4">
      <c r="A458">
        <v>457</v>
      </c>
      <c r="B458" s="5">
        <v>2</v>
      </c>
      <c r="C458" s="5" t="s">
        <v>24</v>
      </c>
      <c r="D458">
        <v>189701</v>
      </c>
      <c r="E458">
        <v>7099</v>
      </c>
      <c r="F458">
        <v>6071</v>
      </c>
      <c r="G458">
        <v>6913</v>
      </c>
      <c r="H458">
        <v>4114</v>
      </c>
      <c r="I458">
        <v>6112</v>
      </c>
      <c r="J458">
        <v>3659</v>
      </c>
      <c r="K458">
        <v>2760</v>
      </c>
      <c r="L458">
        <v>4446</v>
      </c>
      <c r="M458">
        <v>8576</v>
      </c>
      <c r="N458">
        <v>3966</v>
      </c>
      <c r="O458">
        <v>3203</v>
      </c>
      <c r="P458" s="6">
        <v>28460</v>
      </c>
      <c r="Q458" t="s">
        <v>3</v>
      </c>
    </row>
    <row r="459" spans="1:17" x14ac:dyDescent="0.4">
      <c r="A459">
        <v>458</v>
      </c>
      <c r="B459" s="5">
        <v>2</v>
      </c>
      <c r="C459" s="5" t="s">
        <v>24</v>
      </c>
      <c r="D459">
        <v>318203</v>
      </c>
      <c r="E459">
        <v>7696</v>
      </c>
      <c r="F459">
        <v>11562</v>
      </c>
      <c r="G459">
        <v>5115</v>
      </c>
      <c r="H459">
        <v>2693</v>
      </c>
      <c r="I459">
        <v>14982</v>
      </c>
      <c r="J459">
        <v>5814</v>
      </c>
      <c r="K459">
        <v>3127</v>
      </c>
      <c r="L459">
        <v>9405</v>
      </c>
      <c r="M459">
        <v>7486</v>
      </c>
      <c r="N459">
        <v>3294</v>
      </c>
      <c r="O459">
        <v>3118</v>
      </c>
      <c r="P459" s="6">
        <v>37146</v>
      </c>
      <c r="Q459" t="s">
        <v>3</v>
      </c>
    </row>
    <row r="460" spans="1:17" x14ac:dyDescent="0.4">
      <c r="A460">
        <v>459</v>
      </c>
      <c r="B460" s="5">
        <v>1</v>
      </c>
      <c r="C460" s="5" t="s">
        <v>24</v>
      </c>
      <c r="D460">
        <v>244216</v>
      </c>
      <c r="E460">
        <v>5247</v>
      </c>
      <c r="F460">
        <v>6053</v>
      </c>
      <c r="G460">
        <v>5329</v>
      </c>
      <c r="H460">
        <v>2723</v>
      </c>
      <c r="I460">
        <v>7213</v>
      </c>
      <c r="J460">
        <v>4014</v>
      </c>
      <c r="K460">
        <v>2587</v>
      </c>
      <c r="L460">
        <v>2130</v>
      </c>
      <c r="M460">
        <v>5868</v>
      </c>
      <c r="N460">
        <v>2451</v>
      </c>
      <c r="O460">
        <v>3704</v>
      </c>
      <c r="P460" s="6">
        <v>23660</v>
      </c>
      <c r="Q460" t="s">
        <v>3</v>
      </c>
    </row>
    <row r="461" spans="1:17" x14ac:dyDescent="0.4">
      <c r="A461">
        <v>460</v>
      </c>
      <c r="B461" s="5">
        <v>2</v>
      </c>
      <c r="C461" s="5" t="s">
        <v>24</v>
      </c>
      <c r="D461">
        <v>143470</v>
      </c>
      <c r="E461">
        <v>6804</v>
      </c>
      <c r="F461">
        <v>5821</v>
      </c>
      <c r="G461">
        <v>5005</v>
      </c>
      <c r="H461">
        <v>2991</v>
      </c>
      <c r="I461">
        <v>5221</v>
      </c>
      <c r="J461">
        <v>2386</v>
      </c>
      <c r="K461">
        <v>2250</v>
      </c>
      <c r="L461">
        <v>5206</v>
      </c>
      <c r="M461">
        <v>6492</v>
      </c>
      <c r="N461">
        <v>2222</v>
      </c>
      <c r="O461">
        <v>2050</v>
      </c>
      <c r="P461" s="6">
        <v>23224</v>
      </c>
      <c r="Q461" t="s">
        <v>4</v>
      </c>
    </row>
    <row r="462" spans="1:17" x14ac:dyDescent="0.4">
      <c r="A462">
        <v>461</v>
      </c>
      <c r="B462" s="5">
        <v>1</v>
      </c>
      <c r="C462" s="5" t="s">
        <v>24</v>
      </c>
      <c r="D462">
        <v>169648</v>
      </c>
      <c r="E462">
        <v>9174</v>
      </c>
      <c r="F462">
        <v>9773</v>
      </c>
      <c r="G462">
        <v>12974</v>
      </c>
      <c r="H462">
        <v>6789</v>
      </c>
      <c r="I462">
        <v>11992</v>
      </c>
      <c r="J462">
        <v>8830</v>
      </c>
      <c r="K462">
        <v>3563</v>
      </c>
      <c r="L462">
        <v>20556</v>
      </c>
      <c r="M462">
        <v>14992</v>
      </c>
      <c r="N462">
        <v>5730</v>
      </c>
      <c r="O462">
        <v>6945</v>
      </c>
      <c r="P462" s="6">
        <v>55659</v>
      </c>
      <c r="Q462" t="s">
        <v>3</v>
      </c>
    </row>
    <row r="463" spans="1:17" x14ac:dyDescent="0.4">
      <c r="A463">
        <v>462</v>
      </c>
      <c r="B463" s="5">
        <v>1</v>
      </c>
      <c r="C463" s="5" t="s">
        <v>24</v>
      </c>
      <c r="D463">
        <v>585732</v>
      </c>
      <c r="E463">
        <v>3616</v>
      </c>
      <c r="F463">
        <v>3291</v>
      </c>
      <c r="G463">
        <v>1840</v>
      </c>
      <c r="H463">
        <v>1576</v>
      </c>
      <c r="I463">
        <v>5306</v>
      </c>
      <c r="J463">
        <v>1912</v>
      </c>
      <c r="K463">
        <v>1753</v>
      </c>
      <c r="L463">
        <v>3905</v>
      </c>
      <c r="M463">
        <v>3300</v>
      </c>
      <c r="N463">
        <v>1420</v>
      </c>
      <c r="O463">
        <v>1683</v>
      </c>
      <c r="P463" s="6">
        <v>14801</v>
      </c>
      <c r="Q463" t="s">
        <v>2</v>
      </c>
    </row>
    <row r="464" spans="1:17" x14ac:dyDescent="0.4">
      <c r="A464">
        <v>463</v>
      </c>
      <c r="B464" s="5">
        <v>2</v>
      </c>
      <c r="C464" s="5" t="s">
        <v>24</v>
      </c>
      <c r="D464">
        <v>201354</v>
      </c>
      <c r="E464">
        <v>6107</v>
      </c>
      <c r="F464">
        <v>6541</v>
      </c>
      <c r="G464">
        <v>2685</v>
      </c>
      <c r="H464">
        <v>1637</v>
      </c>
      <c r="I464">
        <v>8415</v>
      </c>
      <c r="J464">
        <v>2046</v>
      </c>
      <c r="K464">
        <v>1472</v>
      </c>
      <c r="L464">
        <v>5109</v>
      </c>
      <c r="M464">
        <v>2839</v>
      </c>
      <c r="N464">
        <v>1758</v>
      </c>
      <c r="O464">
        <v>2102</v>
      </c>
      <c r="P464" s="6">
        <v>20356</v>
      </c>
      <c r="Q464" t="s">
        <v>1</v>
      </c>
    </row>
    <row r="465" spans="1:17" x14ac:dyDescent="0.4">
      <c r="A465">
        <v>464</v>
      </c>
      <c r="B465" s="5">
        <v>1</v>
      </c>
      <c r="C465" s="5" t="s">
        <v>24</v>
      </c>
      <c r="D465">
        <v>278588</v>
      </c>
      <c r="E465">
        <v>10359</v>
      </c>
      <c r="F465">
        <v>4054</v>
      </c>
      <c r="G465">
        <v>5185</v>
      </c>
      <c r="H465">
        <v>3322</v>
      </c>
      <c r="I465">
        <v>5719</v>
      </c>
      <c r="J465">
        <v>1913</v>
      </c>
      <c r="K465">
        <v>2509</v>
      </c>
      <c r="L465">
        <v>4858</v>
      </c>
      <c r="M465">
        <v>7302</v>
      </c>
      <c r="N465">
        <v>2587</v>
      </c>
      <c r="O465">
        <v>1861</v>
      </c>
      <c r="P465" s="6">
        <v>24835</v>
      </c>
      <c r="Q465" t="s">
        <v>1</v>
      </c>
    </row>
    <row r="466" spans="1:17" x14ac:dyDescent="0.4">
      <c r="A466">
        <v>465</v>
      </c>
      <c r="B466" s="5">
        <v>2</v>
      </c>
      <c r="C466" s="5" t="s">
        <v>24</v>
      </c>
      <c r="D466">
        <v>281979</v>
      </c>
      <c r="E466">
        <v>4310</v>
      </c>
      <c r="F466">
        <v>6245</v>
      </c>
      <c r="G466">
        <v>3909</v>
      </c>
      <c r="H466">
        <v>1770</v>
      </c>
      <c r="I466">
        <v>8667</v>
      </c>
      <c r="J466">
        <v>2098</v>
      </c>
      <c r="K466">
        <v>1590</v>
      </c>
      <c r="L466">
        <v>2379</v>
      </c>
      <c r="M466">
        <v>4574</v>
      </c>
      <c r="N466">
        <v>2516</v>
      </c>
      <c r="O466">
        <v>4021</v>
      </c>
      <c r="P466" s="6">
        <v>21040</v>
      </c>
      <c r="Q466" t="s">
        <v>4</v>
      </c>
    </row>
    <row r="467" spans="1:17" x14ac:dyDescent="0.4">
      <c r="A467">
        <v>466</v>
      </c>
      <c r="B467" s="5">
        <v>1</v>
      </c>
      <c r="C467" s="5" t="s">
        <v>24</v>
      </c>
      <c r="D467">
        <v>343922</v>
      </c>
      <c r="E467">
        <v>3586</v>
      </c>
      <c r="F467">
        <v>2070</v>
      </c>
      <c r="G467">
        <v>2178</v>
      </c>
      <c r="H467">
        <v>2595</v>
      </c>
      <c r="I467">
        <v>5450</v>
      </c>
      <c r="J467">
        <v>1446</v>
      </c>
      <c r="K467">
        <v>1879</v>
      </c>
      <c r="L467">
        <v>3017</v>
      </c>
      <c r="M467">
        <v>4776</v>
      </c>
      <c r="N467">
        <v>2026</v>
      </c>
      <c r="O467">
        <v>1249</v>
      </c>
      <c r="P467" s="6">
        <v>15136</v>
      </c>
      <c r="Q467" t="s">
        <v>4</v>
      </c>
    </row>
    <row r="468" spans="1:17" x14ac:dyDescent="0.4">
      <c r="A468">
        <v>467</v>
      </c>
      <c r="B468" s="5">
        <v>1</v>
      </c>
      <c r="C468" s="5" t="s">
        <v>24</v>
      </c>
      <c r="D468">
        <v>259702</v>
      </c>
      <c r="E468">
        <v>5242</v>
      </c>
      <c r="F468">
        <v>3355</v>
      </c>
      <c r="G468">
        <v>4421</v>
      </c>
      <c r="H468">
        <v>2835</v>
      </c>
      <c r="I468">
        <v>6421</v>
      </c>
      <c r="J468">
        <v>2152</v>
      </c>
      <c r="K468">
        <v>2155</v>
      </c>
      <c r="L468">
        <v>3231</v>
      </c>
      <c r="M468">
        <v>5060</v>
      </c>
      <c r="N468">
        <v>2413</v>
      </c>
      <c r="O468">
        <v>2065</v>
      </c>
      <c r="P468" s="6">
        <v>19675</v>
      </c>
      <c r="Q468" t="s">
        <v>1</v>
      </c>
    </row>
    <row r="469" spans="1:17" x14ac:dyDescent="0.4">
      <c r="A469">
        <v>468</v>
      </c>
      <c r="B469" s="5">
        <v>1</v>
      </c>
      <c r="C469" s="5" t="s">
        <v>24</v>
      </c>
      <c r="D469">
        <v>124793</v>
      </c>
      <c r="E469">
        <v>6127</v>
      </c>
      <c r="F469">
        <v>6102</v>
      </c>
      <c r="G469">
        <v>4953</v>
      </c>
      <c r="H469">
        <v>2689</v>
      </c>
      <c r="I469">
        <v>4986</v>
      </c>
      <c r="J469">
        <v>3244</v>
      </c>
      <c r="K469">
        <v>2042</v>
      </c>
      <c r="L469">
        <v>3741</v>
      </c>
      <c r="M469">
        <v>4857</v>
      </c>
      <c r="N469">
        <v>3613</v>
      </c>
      <c r="O469">
        <v>2346</v>
      </c>
      <c r="P469" s="6">
        <v>22350</v>
      </c>
      <c r="Q469" t="s">
        <v>4</v>
      </c>
    </row>
    <row r="470" spans="1:17" x14ac:dyDescent="0.4">
      <c r="A470">
        <v>469</v>
      </c>
      <c r="B470" s="5">
        <v>1</v>
      </c>
      <c r="C470" s="5" t="s">
        <v>24</v>
      </c>
      <c r="D470">
        <v>241003</v>
      </c>
      <c r="E470">
        <v>9456</v>
      </c>
      <c r="F470">
        <v>9291</v>
      </c>
      <c r="G470">
        <v>6144</v>
      </c>
      <c r="H470">
        <v>4057</v>
      </c>
      <c r="I470">
        <v>14345</v>
      </c>
      <c r="J470">
        <v>4174</v>
      </c>
      <c r="K470">
        <v>5625</v>
      </c>
      <c r="L470">
        <v>7483</v>
      </c>
      <c r="M470">
        <v>8772</v>
      </c>
      <c r="N470">
        <v>3593</v>
      </c>
      <c r="O470">
        <v>5278</v>
      </c>
      <c r="P470" s="6">
        <v>39109</v>
      </c>
      <c r="Q470" t="s">
        <v>1</v>
      </c>
    </row>
    <row r="471" spans="1:17" x14ac:dyDescent="0.4">
      <c r="A471">
        <v>470</v>
      </c>
      <c r="B471" s="5">
        <v>2</v>
      </c>
      <c r="C471" s="5" t="s">
        <v>24</v>
      </c>
      <c r="D471">
        <v>322381</v>
      </c>
      <c r="E471">
        <v>5931</v>
      </c>
      <c r="F471">
        <v>7801</v>
      </c>
      <c r="G471">
        <v>6323</v>
      </c>
      <c r="H471">
        <v>2874</v>
      </c>
      <c r="I471">
        <v>8622</v>
      </c>
      <c r="J471">
        <v>3904</v>
      </c>
      <c r="K471">
        <v>2918</v>
      </c>
      <c r="L471">
        <v>6903</v>
      </c>
      <c r="M471">
        <v>11106</v>
      </c>
      <c r="N471">
        <v>3561</v>
      </c>
      <c r="O471">
        <v>3700</v>
      </c>
      <c r="P471" s="6">
        <v>31822</v>
      </c>
      <c r="Q471" t="s">
        <v>1</v>
      </c>
    </row>
    <row r="472" spans="1:17" x14ac:dyDescent="0.4">
      <c r="A472">
        <v>471</v>
      </c>
      <c r="B472" s="5">
        <v>2</v>
      </c>
      <c r="C472" s="5" t="s">
        <v>24</v>
      </c>
      <c r="D472">
        <v>375700</v>
      </c>
      <c r="E472">
        <v>5437</v>
      </c>
      <c r="F472">
        <v>4241</v>
      </c>
      <c r="G472">
        <v>6993</v>
      </c>
      <c r="H472">
        <v>3572</v>
      </c>
      <c r="I472">
        <v>7343</v>
      </c>
      <c r="J472">
        <v>1853</v>
      </c>
      <c r="K472">
        <v>2286</v>
      </c>
      <c r="L472">
        <v>7182</v>
      </c>
      <c r="M472">
        <v>7800</v>
      </c>
      <c r="N472">
        <v>4030</v>
      </c>
      <c r="O472">
        <v>2879</v>
      </c>
      <c r="P472" s="6">
        <v>26808</v>
      </c>
      <c r="Q472" t="s">
        <v>1</v>
      </c>
    </row>
    <row r="473" spans="1:17" x14ac:dyDescent="0.4">
      <c r="A473">
        <v>472</v>
      </c>
      <c r="B473" s="5">
        <v>2</v>
      </c>
      <c r="C473" s="5" t="s">
        <v>24</v>
      </c>
      <c r="D473">
        <v>365276</v>
      </c>
      <c r="E473">
        <v>2944</v>
      </c>
      <c r="F473">
        <v>7016</v>
      </c>
      <c r="G473">
        <v>2362</v>
      </c>
      <c r="H473">
        <v>1243</v>
      </c>
      <c r="I473">
        <v>4984</v>
      </c>
      <c r="J473">
        <v>3103</v>
      </c>
      <c r="K473">
        <v>1591</v>
      </c>
      <c r="L473">
        <v>2355</v>
      </c>
      <c r="M473">
        <v>4384</v>
      </c>
      <c r="N473">
        <v>2347</v>
      </c>
      <c r="O473">
        <v>2011</v>
      </c>
      <c r="P473" s="6">
        <v>17170</v>
      </c>
      <c r="Q473" t="s">
        <v>1</v>
      </c>
    </row>
    <row r="474" spans="1:17" x14ac:dyDescent="0.4">
      <c r="A474">
        <v>473</v>
      </c>
      <c r="B474" s="5">
        <v>1</v>
      </c>
      <c r="C474" s="5" t="s">
        <v>24</v>
      </c>
      <c r="D474">
        <v>167284</v>
      </c>
      <c r="E474">
        <v>3606</v>
      </c>
      <c r="F474">
        <v>2509</v>
      </c>
      <c r="G474">
        <v>2284</v>
      </c>
      <c r="H474">
        <v>1879</v>
      </c>
      <c r="I474">
        <v>4199</v>
      </c>
      <c r="J474">
        <v>1356</v>
      </c>
      <c r="K474">
        <v>1466</v>
      </c>
      <c r="L474">
        <v>2884</v>
      </c>
      <c r="M474">
        <v>4162</v>
      </c>
      <c r="N474">
        <v>1718</v>
      </c>
      <c r="O474">
        <v>1623</v>
      </c>
      <c r="P474" s="6">
        <v>13843</v>
      </c>
      <c r="Q474" t="s">
        <v>2</v>
      </c>
    </row>
    <row r="475" spans="1:17" x14ac:dyDescent="0.4">
      <c r="A475">
        <v>474</v>
      </c>
      <c r="B475" s="5">
        <v>1</v>
      </c>
      <c r="C475" s="5" t="s">
        <v>24</v>
      </c>
      <c r="D475">
        <v>217963</v>
      </c>
      <c r="E475">
        <v>9634</v>
      </c>
      <c r="F475">
        <v>11782</v>
      </c>
      <c r="G475">
        <v>12116</v>
      </c>
      <c r="H475">
        <v>5426</v>
      </c>
      <c r="I475">
        <v>19196</v>
      </c>
      <c r="J475">
        <v>4872</v>
      </c>
      <c r="K475">
        <v>5444</v>
      </c>
      <c r="L475">
        <v>24094</v>
      </c>
      <c r="M475">
        <v>17023</v>
      </c>
      <c r="N475">
        <v>7095</v>
      </c>
      <c r="O475">
        <v>6240</v>
      </c>
      <c r="P475" s="6">
        <v>61461</v>
      </c>
      <c r="Q475" t="s">
        <v>4</v>
      </c>
    </row>
    <row r="476" spans="1:17" x14ac:dyDescent="0.4">
      <c r="A476">
        <v>475</v>
      </c>
      <c r="B476" s="5">
        <v>1</v>
      </c>
      <c r="C476" s="5" t="s">
        <v>24</v>
      </c>
      <c r="D476">
        <v>248650</v>
      </c>
      <c r="E476">
        <v>4272</v>
      </c>
      <c r="F476">
        <v>4093</v>
      </c>
      <c r="G476">
        <v>3199</v>
      </c>
      <c r="H476">
        <v>1919</v>
      </c>
      <c r="I476">
        <v>3145</v>
      </c>
      <c r="J476">
        <v>971</v>
      </c>
      <c r="K476">
        <v>2596</v>
      </c>
      <c r="L476">
        <v>4374</v>
      </c>
      <c r="M476">
        <v>4496</v>
      </c>
      <c r="N476">
        <v>1885</v>
      </c>
      <c r="O476">
        <v>1216</v>
      </c>
      <c r="P476" s="6">
        <v>16083</v>
      </c>
      <c r="Q476" t="s">
        <v>4</v>
      </c>
    </row>
    <row r="477" spans="1:17" x14ac:dyDescent="0.4">
      <c r="A477">
        <v>476</v>
      </c>
      <c r="B477" s="5">
        <v>1</v>
      </c>
      <c r="C477" s="5" t="s">
        <v>24</v>
      </c>
      <c r="D477">
        <v>93664</v>
      </c>
      <c r="E477">
        <v>6338</v>
      </c>
      <c r="F477">
        <v>5458</v>
      </c>
      <c r="G477">
        <v>4737</v>
      </c>
      <c r="H477">
        <v>3748</v>
      </c>
      <c r="I477">
        <v>4423</v>
      </c>
      <c r="J477">
        <v>1893</v>
      </c>
      <c r="K477">
        <v>3397</v>
      </c>
      <c r="L477">
        <v>3663</v>
      </c>
      <c r="M477">
        <v>7189</v>
      </c>
      <c r="N477">
        <v>4007</v>
      </c>
      <c r="O477">
        <v>3390</v>
      </c>
      <c r="P477" s="6">
        <v>24122</v>
      </c>
      <c r="Q477" t="s">
        <v>4</v>
      </c>
    </row>
    <row r="478" spans="1:17" x14ac:dyDescent="0.4">
      <c r="A478">
        <v>477</v>
      </c>
      <c r="B478" s="5">
        <v>2</v>
      </c>
      <c r="C478" s="5" t="s">
        <v>24</v>
      </c>
      <c r="D478">
        <v>253665</v>
      </c>
      <c r="E478">
        <v>4040</v>
      </c>
      <c r="F478">
        <v>3718</v>
      </c>
      <c r="G478">
        <v>3881</v>
      </c>
      <c r="H478">
        <v>2757</v>
      </c>
      <c r="I478">
        <v>6569</v>
      </c>
      <c r="J478">
        <v>5200</v>
      </c>
      <c r="K478">
        <v>2512</v>
      </c>
      <c r="L478">
        <v>3491</v>
      </c>
      <c r="M478">
        <v>5233</v>
      </c>
      <c r="N478">
        <v>2912</v>
      </c>
      <c r="O478">
        <v>2051</v>
      </c>
      <c r="P478" s="6">
        <v>21182</v>
      </c>
      <c r="Q478" t="s">
        <v>4</v>
      </c>
    </row>
    <row r="479" spans="1:17" x14ac:dyDescent="0.4">
      <c r="A479">
        <v>478</v>
      </c>
      <c r="B479" s="5">
        <v>1</v>
      </c>
      <c r="C479" s="5" t="s">
        <v>24</v>
      </c>
      <c r="D479">
        <v>519290</v>
      </c>
      <c r="E479">
        <v>5753</v>
      </c>
      <c r="F479">
        <v>2546</v>
      </c>
      <c r="G479">
        <v>4715</v>
      </c>
      <c r="H479">
        <v>2866</v>
      </c>
      <c r="I479">
        <v>4515</v>
      </c>
      <c r="J479">
        <v>1711</v>
      </c>
      <c r="K479">
        <v>2192</v>
      </c>
      <c r="L479">
        <v>6911</v>
      </c>
      <c r="M479">
        <v>4442</v>
      </c>
      <c r="N479">
        <v>2500</v>
      </c>
      <c r="O479">
        <v>2233</v>
      </c>
      <c r="P479" s="6">
        <v>20192</v>
      </c>
      <c r="Q479" t="s">
        <v>3</v>
      </c>
    </row>
    <row r="480" spans="1:17" x14ac:dyDescent="0.4">
      <c r="A480">
        <v>479</v>
      </c>
      <c r="B480" s="5">
        <v>2</v>
      </c>
      <c r="C480" s="5" t="s">
        <v>24</v>
      </c>
      <c r="D480">
        <v>252001</v>
      </c>
      <c r="E480">
        <v>6061</v>
      </c>
      <c r="F480">
        <v>5364</v>
      </c>
      <c r="G480">
        <v>2909</v>
      </c>
      <c r="H480">
        <v>1557</v>
      </c>
      <c r="I480">
        <v>4740</v>
      </c>
      <c r="J480">
        <v>2794</v>
      </c>
      <c r="K480">
        <v>1693</v>
      </c>
      <c r="L480">
        <v>4194</v>
      </c>
      <c r="M480">
        <v>6815</v>
      </c>
      <c r="N480">
        <v>2079</v>
      </c>
      <c r="O480">
        <v>2466</v>
      </c>
      <c r="P480" s="6">
        <v>20336</v>
      </c>
      <c r="Q480" t="s">
        <v>2</v>
      </c>
    </row>
    <row r="481" spans="1:17" x14ac:dyDescent="0.4">
      <c r="A481">
        <v>480</v>
      </c>
      <c r="B481" s="5">
        <v>1</v>
      </c>
      <c r="C481" s="5" t="s">
        <v>24</v>
      </c>
      <c r="D481">
        <v>283224</v>
      </c>
      <c r="E481">
        <v>16348</v>
      </c>
      <c r="F481">
        <v>12223</v>
      </c>
      <c r="G481">
        <v>11995</v>
      </c>
      <c r="H481">
        <v>5247</v>
      </c>
      <c r="I481">
        <v>16533</v>
      </c>
      <c r="J481">
        <v>7551</v>
      </c>
      <c r="K481">
        <v>5791</v>
      </c>
      <c r="L481">
        <v>12033</v>
      </c>
      <c r="M481">
        <v>13295</v>
      </c>
      <c r="N481">
        <v>6394</v>
      </c>
      <c r="O481">
        <v>8435</v>
      </c>
      <c r="P481" s="6">
        <v>57923</v>
      </c>
      <c r="Q481" t="s">
        <v>2</v>
      </c>
    </row>
    <row r="482" spans="1:17" x14ac:dyDescent="0.4">
      <c r="A482">
        <v>481</v>
      </c>
      <c r="B482" s="5">
        <v>2</v>
      </c>
      <c r="C482" s="5" t="s">
        <v>24</v>
      </c>
      <c r="D482">
        <v>191920</v>
      </c>
      <c r="E482">
        <v>5882</v>
      </c>
      <c r="F482">
        <v>3404</v>
      </c>
      <c r="G482">
        <v>3317</v>
      </c>
      <c r="H482">
        <v>1752</v>
      </c>
      <c r="I482">
        <v>4391</v>
      </c>
      <c r="J482">
        <v>3041</v>
      </c>
      <c r="K482">
        <v>1871</v>
      </c>
      <c r="L482">
        <v>2476</v>
      </c>
      <c r="M482">
        <v>4465</v>
      </c>
      <c r="N482">
        <v>2099</v>
      </c>
      <c r="O482">
        <v>2335</v>
      </c>
      <c r="P482" s="6">
        <v>17517</v>
      </c>
      <c r="Q482" t="s">
        <v>3</v>
      </c>
    </row>
    <row r="483" spans="1:17" x14ac:dyDescent="0.4">
      <c r="A483">
        <v>482</v>
      </c>
      <c r="B483" s="5">
        <v>2</v>
      </c>
      <c r="C483" s="5" t="s">
        <v>24</v>
      </c>
      <c r="D483">
        <v>238245</v>
      </c>
      <c r="E483">
        <v>5722</v>
      </c>
      <c r="F483">
        <v>3929</v>
      </c>
      <c r="G483">
        <v>5555</v>
      </c>
      <c r="H483">
        <v>2303</v>
      </c>
      <c r="I483">
        <v>5312</v>
      </c>
      <c r="J483">
        <v>2293</v>
      </c>
      <c r="K483">
        <v>3389</v>
      </c>
      <c r="L483">
        <v>4084</v>
      </c>
      <c r="M483">
        <v>5162</v>
      </c>
      <c r="N483">
        <v>2932</v>
      </c>
      <c r="O483">
        <v>2603</v>
      </c>
      <c r="P483" s="6">
        <v>21642</v>
      </c>
      <c r="Q483" t="s">
        <v>3</v>
      </c>
    </row>
    <row r="484" spans="1:17" x14ac:dyDescent="0.4">
      <c r="A484">
        <v>483</v>
      </c>
      <c r="B484" s="5">
        <v>1</v>
      </c>
      <c r="C484" s="5" t="s">
        <v>24</v>
      </c>
      <c r="D484">
        <v>369076</v>
      </c>
      <c r="E484">
        <v>8576</v>
      </c>
      <c r="F484">
        <v>4932</v>
      </c>
      <c r="G484">
        <v>5945</v>
      </c>
      <c r="H484">
        <v>4820</v>
      </c>
      <c r="I484">
        <v>7747</v>
      </c>
      <c r="J484">
        <v>2208</v>
      </c>
      <c r="K484">
        <v>3845</v>
      </c>
      <c r="L484">
        <v>7406</v>
      </c>
      <c r="M484">
        <v>9798</v>
      </c>
      <c r="N484">
        <v>4031</v>
      </c>
      <c r="O484">
        <v>3483</v>
      </c>
      <c r="P484" s="6">
        <v>31396</v>
      </c>
      <c r="Q484" t="s">
        <v>4</v>
      </c>
    </row>
    <row r="485" spans="1:17" x14ac:dyDescent="0.4">
      <c r="A485">
        <v>484</v>
      </c>
      <c r="B485" s="5">
        <v>1</v>
      </c>
      <c r="C485" s="5" t="s">
        <v>24</v>
      </c>
      <c r="D485">
        <v>112333</v>
      </c>
      <c r="E485">
        <v>10812</v>
      </c>
      <c r="F485">
        <v>16503</v>
      </c>
      <c r="G485">
        <v>8972</v>
      </c>
      <c r="H485">
        <v>6613</v>
      </c>
      <c r="I485">
        <v>11089</v>
      </c>
      <c r="J485">
        <v>2931</v>
      </c>
      <c r="K485">
        <v>3941</v>
      </c>
      <c r="L485">
        <v>8412</v>
      </c>
      <c r="M485">
        <v>9522</v>
      </c>
      <c r="N485">
        <v>4808</v>
      </c>
      <c r="O485">
        <v>9651</v>
      </c>
      <c r="P485" s="6">
        <v>46627</v>
      </c>
      <c r="Q485" t="s">
        <v>1</v>
      </c>
    </row>
    <row r="486" spans="1:17" x14ac:dyDescent="0.4">
      <c r="A486">
        <v>485</v>
      </c>
      <c r="B486" s="5">
        <v>1</v>
      </c>
      <c r="C486" s="5" t="s">
        <v>24</v>
      </c>
      <c r="D486">
        <v>113264</v>
      </c>
      <c r="E486">
        <v>6632</v>
      </c>
      <c r="F486">
        <v>5048</v>
      </c>
      <c r="G486">
        <v>4206</v>
      </c>
      <c r="H486">
        <v>2401</v>
      </c>
      <c r="I486">
        <v>3326</v>
      </c>
      <c r="J486">
        <v>1356</v>
      </c>
      <c r="K486">
        <v>2446</v>
      </c>
      <c r="L486">
        <v>5402</v>
      </c>
      <c r="M486">
        <v>4586</v>
      </c>
      <c r="N486">
        <v>2630</v>
      </c>
      <c r="O486">
        <v>2063</v>
      </c>
      <c r="P486" s="6">
        <v>20048</v>
      </c>
      <c r="Q486" t="s">
        <v>3</v>
      </c>
    </row>
    <row r="487" spans="1:17" x14ac:dyDescent="0.4">
      <c r="A487">
        <v>486</v>
      </c>
      <c r="B487" s="5">
        <v>2</v>
      </c>
      <c r="C487" s="5" t="s">
        <v>24</v>
      </c>
      <c r="D487">
        <v>192911</v>
      </c>
      <c r="E487">
        <v>10725</v>
      </c>
      <c r="F487">
        <v>10260</v>
      </c>
      <c r="G487">
        <v>6851</v>
      </c>
      <c r="H487">
        <v>4342</v>
      </c>
      <c r="I487">
        <v>12105</v>
      </c>
      <c r="J487">
        <v>4834</v>
      </c>
      <c r="K487">
        <v>3960</v>
      </c>
      <c r="L487">
        <v>10383</v>
      </c>
      <c r="M487">
        <v>9393</v>
      </c>
      <c r="N487">
        <v>4519</v>
      </c>
      <c r="O487">
        <v>2892</v>
      </c>
      <c r="P487" s="6">
        <v>40132</v>
      </c>
      <c r="Q487" t="s">
        <v>1</v>
      </c>
    </row>
    <row r="488" spans="1:17" x14ac:dyDescent="0.4">
      <c r="A488">
        <v>487</v>
      </c>
      <c r="B488" s="5">
        <v>1</v>
      </c>
      <c r="C488" s="7" t="s">
        <v>25</v>
      </c>
      <c r="D488">
        <v>397443</v>
      </c>
      <c r="E488">
        <v>9771</v>
      </c>
      <c r="F488">
        <v>5374</v>
      </c>
      <c r="G488">
        <v>8578</v>
      </c>
      <c r="H488">
        <v>3412</v>
      </c>
      <c r="I488">
        <v>10983</v>
      </c>
      <c r="J488">
        <v>2722</v>
      </c>
      <c r="K488">
        <v>3682</v>
      </c>
      <c r="L488">
        <v>4818</v>
      </c>
      <c r="M488">
        <v>8296</v>
      </c>
      <c r="N488">
        <v>4383</v>
      </c>
      <c r="O488">
        <v>3787</v>
      </c>
      <c r="P488" s="6">
        <v>32903</v>
      </c>
      <c r="Q488" t="s">
        <v>1</v>
      </c>
    </row>
    <row r="489" spans="1:17" x14ac:dyDescent="0.4">
      <c r="A489">
        <v>488</v>
      </c>
      <c r="B489" s="5">
        <v>2</v>
      </c>
      <c r="C489" s="7" t="s">
        <v>25</v>
      </c>
      <c r="D489">
        <v>311852</v>
      </c>
      <c r="E489">
        <v>4291</v>
      </c>
      <c r="F489">
        <v>3258</v>
      </c>
      <c r="G489">
        <v>3785</v>
      </c>
      <c r="H489">
        <v>2259</v>
      </c>
      <c r="I489">
        <v>5020</v>
      </c>
      <c r="J489">
        <v>2003</v>
      </c>
      <c r="K489">
        <v>1664</v>
      </c>
      <c r="L489">
        <v>3631</v>
      </c>
      <c r="M489">
        <v>3875</v>
      </c>
      <c r="N489">
        <v>1826</v>
      </c>
      <c r="O489">
        <v>1607</v>
      </c>
      <c r="P489" s="6">
        <v>16610</v>
      </c>
      <c r="Q489" t="s">
        <v>1</v>
      </c>
    </row>
    <row r="490" spans="1:17" x14ac:dyDescent="0.4">
      <c r="A490">
        <v>489</v>
      </c>
      <c r="B490" s="5">
        <v>1</v>
      </c>
      <c r="C490" s="7" t="s">
        <v>25</v>
      </c>
      <c r="D490">
        <v>244529</v>
      </c>
      <c r="E490">
        <v>6745</v>
      </c>
      <c r="F490">
        <v>5564</v>
      </c>
      <c r="G490">
        <v>4944</v>
      </c>
      <c r="H490">
        <v>2114</v>
      </c>
      <c r="I490">
        <v>6179</v>
      </c>
      <c r="J490">
        <v>3454</v>
      </c>
      <c r="K490">
        <v>2461</v>
      </c>
      <c r="L490">
        <v>5259</v>
      </c>
      <c r="M490">
        <v>7153</v>
      </c>
      <c r="N490">
        <v>2455</v>
      </c>
      <c r="O490">
        <v>3263</v>
      </c>
      <c r="P490" s="6">
        <v>24796</v>
      </c>
      <c r="Q490" t="s">
        <v>1</v>
      </c>
    </row>
    <row r="491" spans="1:17" x14ac:dyDescent="0.4">
      <c r="A491">
        <v>490</v>
      </c>
      <c r="B491" s="5">
        <v>2</v>
      </c>
      <c r="C491" s="7" t="s">
        <v>25</v>
      </c>
      <c r="D491">
        <v>256442</v>
      </c>
      <c r="E491">
        <v>5548</v>
      </c>
      <c r="F491">
        <v>6876</v>
      </c>
      <c r="G491">
        <v>4695</v>
      </c>
      <c r="H491">
        <v>2704</v>
      </c>
      <c r="I491">
        <v>5223</v>
      </c>
      <c r="J491">
        <v>3161</v>
      </c>
      <c r="K491">
        <v>2363</v>
      </c>
      <c r="L491">
        <v>3925</v>
      </c>
      <c r="M491">
        <v>5701</v>
      </c>
      <c r="N491">
        <v>2598</v>
      </c>
      <c r="O491">
        <v>2940</v>
      </c>
      <c r="P491" s="6">
        <v>22867</v>
      </c>
      <c r="Q491" t="s">
        <v>2</v>
      </c>
    </row>
    <row r="492" spans="1:17" x14ac:dyDescent="0.4">
      <c r="A492">
        <v>491</v>
      </c>
      <c r="B492" s="5">
        <v>1</v>
      </c>
      <c r="C492" s="7" t="s">
        <v>25</v>
      </c>
      <c r="D492">
        <v>258573</v>
      </c>
      <c r="E492">
        <v>4426</v>
      </c>
      <c r="F492">
        <v>3233</v>
      </c>
      <c r="G492">
        <v>4025</v>
      </c>
      <c r="H492">
        <v>2509</v>
      </c>
      <c r="I492">
        <v>4440</v>
      </c>
      <c r="J492">
        <v>1185</v>
      </c>
      <c r="K492">
        <v>2174</v>
      </c>
      <c r="L492">
        <v>6490</v>
      </c>
      <c r="M492">
        <v>5575</v>
      </c>
      <c r="N492">
        <v>2457</v>
      </c>
      <c r="O492">
        <v>1685</v>
      </c>
      <c r="P492" s="6">
        <v>19100</v>
      </c>
      <c r="Q492" t="s">
        <v>3</v>
      </c>
    </row>
    <row r="493" spans="1:17" x14ac:dyDescent="0.4">
      <c r="A493">
        <v>492</v>
      </c>
      <c r="B493" s="5">
        <v>1</v>
      </c>
      <c r="C493" s="7" t="s">
        <v>25</v>
      </c>
      <c r="D493">
        <v>151683</v>
      </c>
      <c r="E493">
        <v>5581</v>
      </c>
      <c r="F493">
        <v>4222</v>
      </c>
      <c r="G493">
        <v>5162</v>
      </c>
      <c r="H493">
        <v>2411</v>
      </c>
      <c r="I493">
        <v>6673</v>
      </c>
      <c r="J493">
        <v>1505</v>
      </c>
      <c r="K493">
        <v>2254</v>
      </c>
      <c r="L493">
        <v>3389</v>
      </c>
      <c r="M493">
        <v>8414</v>
      </c>
      <c r="N493">
        <v>2782</v>
      </c>
      <c r="O493">
        <v>1929</v>
      </c>
      <c r="P493" s="6">
        <v>22161</v>
      </c>
      <c r="Q493" t="s">
        <v>3</v>
      </c>
    </row>
    <row r="494" spans="1:17" x14ac:dyDescent="0.4">
      <c r="A494">
        <v>493</v>
      </c>
      <c r="B494" s="5">
        <v>2</v>
      </c>
      <c r="C494" s="7" t="s">
        <v>25</v>
      </c>
      <c r="D494">
        <v>199305</v>
      </c>
      <c r="E494">
        <v>7297</v>
      </c>
      <c r="F494">
        <v>4502</v>
      </c>
      <c r="G494">
        <v>7133</v>
      </c>
      <c r="H494">
        <v>2341</v>
      </c>
      <c r="I494">
        <v>6370</v>
      </c>
      <c r="J494">
        <v>3715</v>
      </c>
      <c r="K494">
        <v>2574</v>
      </c>
      <c r="L494">
        <v>3461</v>
      </c>
      <c r="M494">
        <v>8006</v>
      </c>
      <c r="N494">
        <v>2833</v>
      </c>
      <c r="O494">
        <v>3045</v>
      </c>
      <c r="P494" s="6">
        <v>25639</v>
      </c>
      <c r="Q494" t="s">
        <v>1</v>
      </c>
    </row>
    <row r="495" spans="1:17" x14ac:dyDescent="0.4">
      <c r="A495">
        <v>494</v>
      </c>
      <c r="B495" s="5">
        <v>1</v>
      </c>
      <c r="C495" s="7" t="s">
        <v>25</v>
      </c>
      <c r="D495">
        <v>370863</v>
      </c>
      <c r="E495">
        <v>9645</v>
      </c>
      <c r="F495">
        <v>10600</v>
      </c>
      <c r="G495">
        <v>5682</v>
      </c>
      <c r="H495">
        <v>4553</v>
      </c>
      <c r="I495">
        <v>14350</v>
      </c>
      <c r="J495">
        <v>5542</v>
      </c>
      <c r="K495">
        <v>3758</v>
      </c>
      <c r="L495">
        <v>7684</v>
      </c>
      <c r="M495">
        <v>8392</v>
      </c>
      <c r="N495">
        <v>3937</v>
      </c>
      <c r="O495">
        <v>4351</v>
      </c>
      <c r="P495" s="6">
        <v>39247</v>
      </c>
      <c r="Q495" t="s">
        <v>1</v>
      </c>
    </row>
    <row r="496" spans="1:17" x14ac:dyDescent="0.4">
      <c r="A496">
        <v>495</v>
      </c>
      <c r="B496" s="5">
        <v>2</v>
      </c>
      <c r="C496" s="7" t="s">
        <v>25</v>
      </c>
      <c r="D496">
        <v>117582</v>
      </c>
      <c r="E496">
        <v>7387</v>
      </c>
      <c r="F496">
        <v>8176</v>
      </c>
      <c r="G496">
        <v>9717</v>
      </c>
      <c r="H496">
        <v>3364</v>
      </c>
      <c r="I496">
        <v>13220</v>
      </c>
      <c r="J496">
        <v>4413</v>
      </c>
      <c r="K496">
        <v>4392</v>
      </c>
      <c r="L496">
        <v>7548</v>
      </c>
      <c r="M496">
        <v>7445</v>
      </c>
      <c r="N496">
        <v>4940</v>
      </c>
      <c r="O496">
        <v>6437</v>
      </c>
      <c r="P496" s="6">
        <v>38520</v>
      </c>
      <c r="Q496" t="s">
        <v>3</v>
      </c>
    </row>
    <row r="497" spans="1:17" x14ac:dyDescent="0.4">
      <c r="A497">
        <v>496</v>
      </c>
      <c r="B497" s="5">
        <v>1</v>
      </c>
      <c r="C497" s="7" t="s">
        <v>25</v>
      </c>
      <c r="D497">
        <v>224683</v>
      </c>
      <c r="E497">
        <v>8887</v>
      </c>
      <c r="F497">
        <v>7104</v>
      </c>
      <c r="G497">
        <v>7167</v>
      </c>
      <c r="H497">
        <v>2910</v>
      </c>
      <c r="I497">
        <v>11315</v>
      </c>
      <c r="J497">
        <v>3724</v>
      </c>
      <c r="K497">
        <v>3573</v>
      </c>
      <c r="L497">
        <v>3619</v>
      </c>
      <c r="M497">
        <v>6284</v>
      </c>
      <c r="N497">
        <v>3217</v>
      </c>
      <c r="O497">
        <v>3748</v>
      </c>
      <c r="P497" s="6">
        <v>30774</v>
      </c>
      <c r="Q497" t="s">
        <v>3</v>
      </c>
    </row>
    <row r="498" spans="1:17" x14ac:dyDescent="0.4">
      <c r="A498">
        <v>497</v>
      </c>
      <c r="B498" s="5">
        <v>2</v>
      </c>
      <c r="C498" s="7" t="s">
        <v>25</v>
      </c>
      <c r="D498">
        <v>395954</v>
      </c>
      <c r="E498">
        <v>7626</v>
      </c>
      <c r="F498">
        <v>6065</v>
      </c>
      <c r="G498">
        <v>3905</v>
      </c>
      <c r="H498">
        <v>1954</v>
      </c>
      <c r="I498">
        <v>8244</v>
      </c>
      <c r="J498">
        <v>5075</v>
      </c>
      <c r="K498">
        <v>3284</v>
      </c>
      <c r="L498">
        <v>4034</v>
      </c>
      <c r="M498">
        <v>6393</v>
      </c>
      <c r="N498">
        <v>3234</v>
      </c>
      <c r="O498">
        <v>3244</v>
      </c>
      <c r="P498" s="6">
        <v>26529</v>
      </c>
      <c r="Q498" t="s">
        <v>2</v>
      </c>
    </row>
    <row r="499" spans="1:17" x14ac:dyDescent="0.4">
      <c r="A499">
        <v>498</v>
      </c>
      <c r="B499" s="5">
        <v>1</v>
      </c>
      <c r="C499" s="7" t="s">
        <v>25</v>
      </c>
      <c r="D499">
        <v>140633</v>
      </c>
      <c r="E499">
        <v>6937</v>
      </c>
      <c r="F499">
        <v>4390</v>
      </c>
      <c r="G499">
        <v>7063</v>
      </c>
      <c r="H499">
        <v>3707</v>
      </c>
      <c r="I499">
        <v>5444</v>
      </c>
      <c r="J499">
        <v>1498</v>
      </c>
      <c r="K499">
        <v>2844</v>
      </c>
      <c r="L499">
        <v>4403</v>
      </c>
      <c r="M499">
        <v>9714</v>
      </c>
      <c r="N499">
        <v>3849</v>
      </c>
      <c r="O499">
        <v>5826</v>
      </c>
      <c r="P499" s="6">
        <v>27838</v>
      </c>
      <c r="Q499" t="s">
        <v>3</v>
      </c>
    </row>
    <row r="500" spans="1:17" x14ac:dyDescent="0.4">
      <c r="A500">
        <v>499</v>
      </c>
      <c r="B500" s="5">
        <v>1</v>
      </c>
      <c r="C500" s="7" t="s">
        <v>25</v>
      </c>
      <c r="D500">
        <v>434803</v>
      </c>
      <c r="E500">
        <v>7592</v>
      </c>
      <c r="F500">
        <v>10246</v>
      </c>
      <c r="G500">
        <v>9270</v>
      </c>
      <c r="H500">
        <v>4102</v>
      </c>
      <c r="I500">
        <v>13329</v>
      </c>
      <c r="J500">
        <v>9812</v>
      </c>
      <c r="K500">
        <v>3845</v>
      </c>
      <c r="L500">
        <v>13796</v>
      </c>
      <c r="M500">
        <v>12288</v>
      </c>
      <c r="N500">
        <v>4465</v>
      </c>
      <c r="O500">
        <v>5991</v>
      </c>
      <c r="P500" s="6">
        <v>47368</v>
      </c>
      <c r="Q500" t="s">
        <v>1</v>
      </c>
    </row>
    <row r="501" spans="1:17" x14ac:dyDescent="0.4">
      <c r="A501">
        <v>500</v>
      </c>
      <c r="B501" s="5">
        <v>1</v>
      </c>
      <c r="C501" s="7" t="s">
        <v>25</v>
      </c>
      <c r="D501">
        <v>162832</v>
      </c>
      <c r="E501">
        <v>6683</v>
      </c>
      <c r="F501">
        <v>7521</v>
      </c>
      <c r="G501">
        <v>6042</v>
      </c>
      <c r="H501">
        <v>2979</v>
      </c>
      <c r="I501">
        <v>8307</v>
      </c>
      <c r="J501">
        <v>2169</v>
      </c>
      <c r="K501">
        <v>2968</v>
      </c>
      <c r="L501">
        <v>6863</v>
      </c>
      <c r="M501">
        <v>6783</v>
      </c>
      <c r="N501">
        <v>3172</v>
      </c>
      <c r="O501">
        <v>3134</v>
      </c>
      <c r="P501" s="6">
        <v>28311</v>
      </c>
      <c r="Q501" t="s">
        <v>3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110A-66BA-49F3-87B3-53D99330D1ED}">
  <dimension ref="A1:G19"/>
  <sheetViews>
    <sheetView workbookViewId="0">
      <selection activeCell="A13" sqref="A13"/>
    </sheetView>
  </sheetViews>
  <sheetFormatPr defaultRowHeight="18.75" x14ac:dyDescent="0.4"/>
  <cols>
    <col min="1" max="1" width="19.875" bestFit="1" customWidth="1"/>
    <col min="2" max="2" width="11.25" bestFit="1" customWidth="1"/>
    <col min="3" max="5" width="12.375" bestFit="1" customWidth="1"/>
    <col min="6" max="6" width="9.875" bestFit="1" customWidth="1"/>
    <col min="7" max="7" width="5.5" bestFit="1" customWidth="1"/>
    <col min="8" max="12" width="11.375" bestFit="1" customWidth="1"/>
    <col min="13" max="400" width="6.25" bestFit="1" customWidth="1"/>
    <col min="401" max="487" width="7.375" bestFit="1" customWidth="1"/>
    <col min="488" max="488" width="5.5" bestFit="1" customWidth="1"/>
  </cols>
  <sheetData>
    <row r="1" spans="1:7" x14ac:dyDescent="0.4">
      <c r="A1" s="8" t="s">
        <v>33</v>
      </c>
      <c r="B1" t="s">
        <v>34</v>
      </c>
    </row>
    <row r="2" spans="1:7" x14ac:dyDescent="0.4">
      <c r="A2" s="8" t="s">
        <v>35</v>
      </c>
      <c r="B2" t="s">
        <v>34</v>
      </c>
    </row>
    <row r="3" spans="1:7" x14ac:dyDescent="0.4">
      <c r="A3" s="8" t="s">
        <v>36</v>
      </c>
      <c r="B3" t="s">
        <v>34</v>
      </c>
    </row>
    <row r="4" spans="1:7" x14ac:dyDescent="0.4">
      <c r="A4" s="8" t="s">
        <v>37</v>
      </c>
      <c r="B4" t="s">
        <v>34</v>
      </c>
    </row>
    <row r="5" spans="1:7" x14ac:dyDescent="0.4">
      <c r="A5" s="8" t="s">
        <v>38</v>
      </c>
      <c r="B5" t="s">
        <v>34</v>
      </c>
    </row>
    <row r="6" spans="1:7" x14ac:dyDescent="0.4">
      <c r="A6" s="8" t="s">
        <v>39</v>
      </c>
      <c r="B6" t="s">
        <v>34</v>
      </c>
    </row>
    <row r="7" spans="1:7" x14ac:dyDescent="0.4">
      <c r="A7" s="8" t="s">
        <v>40</v>
      </c>
      <c r="B7" t="s">
        <v>34</v>
      </c>
    </row>
    <row r="8" spans="1:7" x14ac:dyDescent="0.4">
      <c r="A8" s="8" t="s">
        <v>41</v>
      </c>
      <c r="B8" t="s">
        <v>34</v>
      </c>
    </row>
    <row r="9" spans="1:7" x14ac:dyDescent="0.4">
      <c r="A9" s="8" t="s">
        <v>42</v>
      </c>
      <c r="B9" t="s">
        <v>34</v>
      </c>
    </row>
    <row r="10" spans="1:7" x14ac:dyDescent="0.4">
      <c r="A10" s="8" t="s">
        <v>43</v>
      </c>
      <c r="B10" t="s">
        <v>34</v>
      </c>
    </row>
    <row r="11" spans="1:7" x14ac:dyDescent="0.4">
      <c r="A11" s="8" t="s">
        <v>44</v>
      </c>
      <c r="B11" t="s">
        <v>34</v>
      </c>
    </row>
    <row r="13" spans="1:7" x14ac:dyDescent="0.4">
      <c r="A13" s="8" t="s">
        <v>45</v>
      </c>
      <c r="B13" s="8" t="s">
        <v>32</v>
      </c>
    </row>
    <row r="14" spans="1:7" x14ac:dyDescent="0.4">
      <c r="A14" s="8" t="s">
        <v>26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 t="s">
        <v>31</v>
      </c>
    </row>
    <row r="15" spans="1:7" x14ac:dyDescent="0.4">
      <c r="A15" s="9" t="s">
        <v>27</v>
      </c>
      <c r="B15" s="10">
        <v>7</v>
      </c>
      <c r="C15" s="10">
        <v>39</v>
      </c>
      <c r="D15" s="10">
        <v>36</v>
      </c>
      <c r="E15" s="10">
        <v>39</v>
      </c>
      <c r="F15" s="10">
        <v>19</v>
      </c>
      <c r="G15" s="10">
        <v>140</v>
      </c>
    </row>
    <row r="16" spans="1:7" x14ac:dyDescent="0.4">
      <c r="A16" s="9" t="s">
        <v>28</v>
      </c>
      <c r="B16" s="10">
        <v>4</v>
      </c>
      <c r="C16" s="10">
        <v>35</v>
      </c>
      <c r="D16" s="10">
        <v>30</v>
      </c>
      <c r="E16" s="10">
        <v>35</v>
      </c>
      <c r="F16" s="10">
        <v>6</v>
      </c>
      <c r="G16" s="10">
        <v>110</v>
      </c>
    </row>
    <row r="17" spans="1:7" x14ac:dyDescent="0.4">
      <c r="A17" s="9" t="s">
        <v>29</v>
      </c>
      <c r="B17" s="10">
        <v>6</v>
      </c>
      <c r="C17" s="10">
        <v>39</v>
      </c>
      <c r="D17" s="10">
        <v>43</v>
      </c>
      <c r="E17" s="10">
        <v>32</v>
      </c>
      <c r="F17" s="10">
        <v>27</v>
      </c>
      <c r="G17" s="10">
        <v>147</v>
      </c>
    </row>
    <row r="18" spans="1:7" x14ac:dyDescent="0.4">
      <c r="A18" s="9" t="s">
        <v>30</v>
      </c>
      <c r="B18" s="10">
        <v>6</v>
      </c>
      <c r="C18" s="10">
        <v>26</v>
      </c>
      <c r="D18" s="10">
        <v>26</v>
      </c>
      <c r="E18" s="10">
        <v>25</v>
      </c>
      <c r="F18" s="10">
        <v>20</v>
      </c>
      <c r="G18" s="10">
        <v>103</v>
      </c>
    </row>
    <row r="19" spans="1:7" x14ac:dyDescent="0.4">
      <c r="A19" s="9" t="s">
        <v>31</v>
      </c>
      <c r="B19" s="10">
        <v>23</v>
      </c>
      <c r="C19" s="10">
        <v>139</v>
      </c>
      <c r="D19" s="10">
        <v>135</v>
      </c>
      <c r="E19" s="10">
        <v>131</v>
      </c>
      <c r="F19" s="10">
        <v>72</v>
      </c>
      <c r="G19" s="10">
        <v>500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work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2022-09-02T09:16:36Z</dcterms:created>
  <dcterms:modified xsi:type="dcterms:W3CDTF">2022-11-11T02:48:42Z</dcterms:modified>
</cp:coreProperties>
</file>